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erto.valtierra\Desktop\2025\"/>
    </mc:Choice>
  </mc:AlternateContent>
  <workbookProtection workbookAlgorithmName="SHA-512" workbookHashValue="eIuOGWblPwNGPfoarzFXROuSqVKZ04+iOfiw1QioYh2+iKalg6n4KLEfBiFaw1N2Bgh1xfJw8nehPT6fGmpu+w==" workbookSaltValue="tyZM3mlR00m5osySSeuD9g==" workbookSpinCount="100000" lockStructure="1"/>
  <bookViews>
    <workbookView xWindow="0" yWindow="0" windowWidth="28800" windowHeight="12000"/>
  </bookViews>
  <sheets>
    <sheet name="Hoja 1" sheetId="8" r:id="rId1"/>
    <sheet name="Hoja2" sheetId="10" r:id="rId2"/>
    <sheet name="Hoja1" sheetId="9" r:id="rId3"/>
  </sheets>
  <definedNames>
    <definedName name="_xlnm.Print_Area" localSheetId="0">'Hoja 1'!$B$2:$AE$233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<sst xmlns="http://schemas.openxmlformats.org/spreadsheetml/2006/main" count="690" uniqueCount="462">
  <si>
    <t>Hora:</t>
  </si>
  <si>
    <t>Min.:</t>
  </si>
  <si>
    <t>Folio:</t>
  </si>
  <si>
    <t>No</t>
  </si>
  <si>
    <t>Estado:</t>
  </si>
  <si>
    <t>Manzana</t>
  </si>
  <si>
    <t>Sector</t>
  </si>
  <si>
    <t>Miembro Superior Derecho:</t>
  </si>
  <si>
    <t>Miembro Superior Izquierdo:</t>
  </si>
  <si>
    <t>Miembro Inferior Derecho:</t>
  </si>
  <si>
    <t>Miembro Inferior Izquierdo:</t>
  </si>
  <si>
    <t>I.M.</t>
  </si>
  <si>
    <t>I.V.</t>
  </si>
  <si>
    <t>Sí</t>
  </si>
  <si>
    <t>Corticoesteroides</t>
  </si>
  <si>
    <t>Gluconato de calcio</t>
  </si>
  <si>
    <t>Frascos</t>
  </si>
  <si>
    <t>Lote</t>
  </si>
  <si>
    <t>Defunción</t>
  </si>
  <si>
    <t>Analgésicos</t>
  </si>
  <si>
    <t>Antihistamínicos</t>
  </si>
  <si>
    <t>Comorbilidades:</t>
  </si>
  <si>
    <t>Asma</t>
  </si>
  <si>
    <t>Cabeza</t>
  </si>
  <si>
    <t>Cuello</t>
  </si>
  <si>
    <t>Cara</t>
  </si>
  <si>
    <t>Abdomen</t>
  </si>
  <si>
    <t>Pelvis</t>
  </si>
  <si>
    <t>Tórax</t>
  </si>
  <si>
    <t>Cuadro Clínico:</t>
  </si>
  <si>
    <t>Localidad:</t>
  </si>
  <si>
    <t>SSA</t>
  </si>
  <si>
    <t>Baja California Sur</t>
  </si>
  <si>
    <t>Baja California</t>
  </si>
  <si>
    <t>ISSSTE</t>
  </si>
  <si>
    <t>DIF</t>
  </si>
  <si>
    <t>SEDENA</t>
  </si>
  <si>
    <t>Inquietud</t>
  </si>
  <si>
    <t>Municipio:</t>
  </si>
  <si>
    <t>Hombro</t>
  </si>
  <si>
    <t>Brazo</t>
  </si>
  <si>
    <t>Codo</t>
  </si>
  <si>
    <t>Antebrazo</t>
  </si>
  <si>
    <t>Muñeca</t>
  </si>
  <si>
    <t>Palma</t>
  </si>
  <si>
    <t>Dedos</t>
  </si>
  <si>
    <t>Notificante Voluntario</t>
  </si>
  <si>
    <t>Secretaria de Salud</t>
  </si>
  <si>
    <t>Otro</t>
  </si>
  <si>
    <t>Ama de casa</t>
  </si>
  <si>
    <t>Estudiante</t>
  </si>
  <si>
    <t>Comerciante</t>
  </si>
  <si>
    <t>Profesionista</t>
  </si>
  <si>
    <t>Obrero</t>
  </si>
  <si>
    <t>Desempleado</t>
  </si>
  <si>
    <t>Campo</t>
  </si>
  <si>
    <t>Escuela</t>
  </si>
  <si>
    <t>Cocina</t>
  </si>
  <si>
    <t>Baño</t>
  </si>
  <si>
    <t>Estancia</t>
  </si>
  <si>
    <t>Techo</t>
  </si>
  <si>
    <t>Pared</t>
  </si>
  <si>
    <t>Muebles</t>
  </si>
  <si>
    <t>Cuadro</t>
  </si>
  <si>
    <t>Maleza</t>
  </si>
  <si>
    <t>Basura y/o cacharros</t>
  </si>
  <si>
    <t>Reposo</t>
  </si>
  <si>
    <t>Esparcimiento</t>
  </si>
  <si>
    <t>Alimentación</t>
  </si>
  <si>
    <t>Muslo</t>
  </si>
  <si>
    <t>Rodilla</t>
  </si>
  <si>
    <t>Pierna</t>
  </si>
  <si>
    <t>Tobillo</t>
  </si>
  <si>
    <t>Talón</t>
  </si>
  <si>
    <t>Pie</t>
  </si>
  <si>
    <t>Dolor Local</t>
  </si>
  <si>
    <t>Fiebre</t>
  </si>
  <si>
    <t>Hipertensión Arterial</t>
  </si>
  <si>
    <t>Arritmias cardiacas</t>
  </si>
  <si>
    <t>Edema agudo pulmonar</t>
  </si>
  <si>
    <t xml:space="preserve">No. de </t>
  </si>
  <si>
    <t>Caducidad</t>
  </si>
  <si>
    <t>No. de Certificado de defunción</t>
  </si>
  <si>
    <t>RFC:</t>
  </si>
  <si>
    <t>Obesidad grado I con IMC 30-34 Kg/m2</t>
  </si>
  <si>
    <t>Intradomiciliaria:</t>
  </si>
  <si>
    <t>Recamara</t>
  </si>
  <si>
    <t>Patio</t>
  </si>
  <si>
    <t>Anexo</t>
  </si>
  <si>
    <t>Barda</t>
  </si>
  <si>
    <t>Adjuntar certificado</t>
  </si>
  <si>
    <t>Distensión Abdominal</t>
  </si>
  <si>
    <t>Arboles y/o palmas</t>
  </si>
  <si>
    <t>Leña y/o madera</t>
  </si>
  <si>
    <t>SEMAR</t>
  </si>
  <si>
    <t>Llanto persistente en menores de 5 años</t>
  </si>
  <si>
    <t>Estornudos</t>
  </si>
  <si>
    <t>Hipotensión Arterial</t>
  </si>
  <si>
    <t>Falla orgánica múltiple</t>
  </si>
  <si>
    <t xml:space="preserve">     </t>
  </si>
  <si>
    <t>IMSS</t>
  </si>
  <si>
    <t>Colonia:</t>
  </si>
  <si>
    <t>Vivienda</t>
  </si>
  <si>
    <t>Oficina</t>
  </si>
  <si>
    <t>Tiempo de hospitalización</t>
  </si>
  <si>
    <t>Vivo?</t>
  </si>
  <si>
    <t>Muerto</t>
  </si>
  <si>
    <t>Conservado</t>
  </si>
  <si>
    <t>¿Por quien?</t>
  </si>
  <si>
    <t>Reconocimiento Taxonómico</t>
  </si>
  <si>
    <t>Se envió al laboratorio</t>
  </si>
  <si>
    <t>Mareo</t>
  </si>
  <si>
    <t>Edema de glotis</t>
  </si>
  <si>
    <t>Broncoespasmos</t>
  </si>
  <si>
    <t>Visión borrosa</t>
  </si>
  <si>
    <t>Ardor en la piel</t>
  </si>
  <si>
    <t>Convulsiones</t>
  </si>
  <si>
    <t>Diarrea</t>
  </si>
  <si>
    <t>Marca de colmillos en la piel</t>
  </si>
  <si>
    <t>Cambios en el color de la Piel</t>
  </si>
  <si>
    <t>Debilidad</t>
  </si>
  <si>
    <t>Parálisis</t>
  </si>
  <si>
    <t>Somnolencia</t>
  </si>
  <si>
    <t>Digitálicos</t>
  </si>
  <si>
    <t>Ampolla</t>
  </si>
  <si>
    <t>Escalofrío</t>
  </si>
  <si>
    <t>Ansiedad (Angustia)</t>
  </si>
  <si>
    <t>Alacrán</t>
  </si>
  <si>
    <t>Araña Loxosceles (Violinista)</t>
  </si>
  <si>
    <t>Avispa</t>
  </si>
  <si>
    <t>NOMBRE CARGO Y FIRMA</t>
  </si>
  <si>
    <t xml:space="preserve">Instituciones </t>
  </si>
  <si>
    <t>Nombre de Estrados:</t>
  </si>
  <si>
    <t>Grado I</t>
  </si>
  <si>
    <t>Vía Admin.</t>
  </si>
  <si>
    <t>Catalogo especies más comunes</t>
  </si>
  <si>
    <t>de Salud</t>
  </si>
  <si>
    <t>Aguascalientes</t>
  </si>
  <si>
    <t>Sintomas Leves</t>
  </si>
  <si>
    <t>Alacranes de la familia Buthidae</t>
  </si>
  <si>
    <t>Dolor local</t>
  </si>
  <si>
    <t>Alacranes de la familia Bothriuridae</t>
  </si>
  <si>
    <t>IMSS ORD.</t>
  </si>
  <si>
    <t>Parestesia local (hormigueo)</t>
  </si>
  <si>
    <t>Alacranes de la familia Euscorpiidae</t>
  </si>
  <si>
    <t>IMSS BIENESTAR</t>
  </si>
  <si>
    <t>Campecha</t>
  </si>
  <si>
    <t>No. Dosis</t>
  </si>
  <si>
    <t>Alacranes de la familia Caraboctonidae</t>
  </si>
  <si>
    <t>Chiapas</t>
  </si>
  <si>
    <t>Prurito Nasal</t>
  </si>
  <si>
    <t>Alacranes de la familia Superstitioniidae</t>
  </si>
  <si>
    <t>CENTRO DE SALUD</t>
  </si>
  <si>
    <t>Chihuahua</t>
  </si>
  <si>
    <t>Faríngeo (Comezón en el área)</t>
  </si>
  <si>
    <t>Alacranes de la familia Hemiscorpiidae</t>
  </si>
  <si>
    <t>UMF</t>
  </si>
  <si>
    <t>Ciudad de México</t>
  </si>
  <si>
    <t>Alacranes de la familia Vaejovidae</t>
  </si>
  <si>
    <t>HG ZONA</t>
  </si>
  <si>
    <t>Guanajuato</t>
  </si>
  <si>
    <t xml:space="preserve">Cuenta con </t>
  </si>
  <si>
    <t>Alacranes de la familia Microcharmidae</t>
  </si>
  <si>
    <t>Guerrero</t>
  </si>
  <si>
    <t>Seguridad Social</t>
  </si>
  <si>
    <t>Alacranes de la familia Scorpionidae</t>
  </si>
  <si>
    <t>Hidalgo</t>
  </si>
  <si>
    <t>5 o más</t>
  </si>
  <si>
    <t>Alacranes de la familia Iuridae</t>
  </si>
  <si>
    <t>Jalisco</t>
  </si>
  <si>
    <t>Alacranes de la familia Pseudochactidae</t>
  </si>
  <si>
    <t>Michoacán</t>
  </si>
  <si>
    <t>Alacranes de la familia Chactidae</t>
  </si>
  <si>
    <t>OTRO</t>
  </si>
  <si>
    <t>Morelos</t>
  </si>
  <si>
    <t xml:space="preserve">Embarazo </t>
  </si>
  <si>
    <t>Normopeso: IMC 18,5 - 24,9 Kg/m2</t>
  </si>
  <si>
    <t>Nayarit</t>
  </si>
  <si>
    <t>Actualmente</t>
  </si>
  <si>
    <t>Sobrepeso: IMC 25 -29 Kg/m2:</t>
  </si>
  <si>
    <t>Nuevo León</t>
  </si>
  <si>
    <t>Oaxaca</t>
  </si>
  <si>
    <t>Obesidad grado II con IMC 35-39,9 Obesidad grado I con IMC 30-34 Kg/m2</t>
  </si>
  <si>
    <t>Querétaro</t>
  </si>
  <si>
    <t>Obesidad grado III con IMC &gt;= 40 Obesidad grado I con IMC 30-34 Kg/m2</t>
  </si>
  <si>
    <t>Quintana Roo</t>
  </si>
  <si>
    <t>Miembro Superior Derecho</t>
  </si>
  <si>
    <t>San Luís Potosí</t>
  </si>
  <si>
    <t>Sinaloa</t>
  </si>
  <si>
    <t>No. e certificado</t>
  </si>
  <si>
    <t>Sonora</t>
  </si>
  <si>
    <t>Tabasco</t>
  </si>
  <si>
    <t>Tamaulipas</t>
  </si>
  <si>
    <t>Tlaxcala</t>
  </si>
  <si>
    <t>Veracruz</t>
  </si>
  <si>
    <t>Yucatán</t>
  </si>
  <si>
    <t>Zacatecas</t>
  </si>
  <si>
    <t>Día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</si>
  <si>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</si>
  <si>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</si>
  <si>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</si>
  <si>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</si>
  <si>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</si>
  <si>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</si>
  <si>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</si>
  <si>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</si>
  <si>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</si>
  <si>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</si>
  <si>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</si>
  <si>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Diciemnbre</t>
  </si>
  <si>
    <t>Noviembre</t>
  </si>
  <si>
    <t>Año</t>
  </si>
  <si>
    <t>Clasificación de Obesidad OMS</t>
  </si>
  <si>
    <t>Insuficiencia Cardiaca Congestiva</t>
  </si>
  <si>
    <t>Indice Masa Corporal</t>
  </si>
  <si>
    <t>Edad, Sexo, Talla y Peso</t>
  </si>
  <si>
    <t>Espalda</t>
  </si>
  <si>
    <t>Prurito: (Comezón área afectada)</t>
  </si>
  <si>
    <t>Hiperemia facial</t>
  </si>
  <si>
    <t>Calambres</t>
  </si>
  <si>
    <t>Eritema</t>
  </si>
  <si>
    <t>Fasciculaciones Linguales</t>
  </si>
  <si>
    <t>Enfermedad Renal Crónica</t>
  </si>
  <si>
    <t>IMSS Bienestar</t>
  </si>
  <si>
    <t>Automática al poner Fecha Nacimiento</t>
  </si>
  <si>
    <t>Náusea</t>
  </si>
  <si>
    <t>Edema de párpados y miembros</t>
  </si>
  <si>
    <t>Vómito</t>
  </si>
  <si>
    <t>Motivo</t>
  </si>
  <si>
    <t>Especifique</t>
  </si>
  <si>
    <t>Marque la Institución Notificante</t>
  </si>
  <si>
    <t>Cruz Roja</t>
  </si>
  <si>
    <t>PEMEX</t>
  </si>
  <si>
    <t>Servicios Médicos Estatales</t>
  </si>
  <si>
    <t>Institución Privada</t>
  </si>
  <si>
    <t>Marque la Institución Tratante</t>
  </si>
  <si>
    <t>Se ignora</t>
  </si>
  <si>
    <t>NSS/No. Filiación</t>
  </si>
  <si>
    <t>Primer Apellido</t>
  </si>
  <si>
    <t>Segundo Apellido</t>
  </si>
  <si>
    <t>Nombre (s)</t>
  </si>
  <si>
    <t xml:space="preserve">Día </t>
  </si>
  <si>
    <t>Estado de Nacimiento</t>
  </si>
  <si>
    <t>Masculino</t>
  </si>
  <si>
    <t>Femenino</t>
  </si>
  <si>
    <t>Peso (Kg)</t>
  </si>
  <si>
    <t>Talla (Cm)</t>
  </si>
  <si>
    <t>RFC</t>
  </si>
  <si>
    <t>CURP</t>
  </si>
  <si>
    <t>Entidad de Residencia</t>
  </si>
  <si>
    <t>Municipio Residencia</t>
  </si>
  <si>
    <t>Localidad</t>
  </si>
  <si>
    <t>Numero Exterior</t>
  </si>
  <si>
    <t>Numero Interior</t>
  </si>
  <si>
    <t>Embarazo actualmente</t>
  </si>
  <si>
    <t>Semana gestación</t>
  </si>
  <si>
    <t>¿Es migrante?</t>
  </si>
  <si>
    <t>Nacionalidad</t>
  </si>
  <si>
    <t xml:space="preserve">No </t>
  </si>
  <si>
    <t>Se Ignora</t>
  </si>
  <si>
    <t>¿Cuál?</t>
  </si>
  <si>
    <t>C.P.</t>
  </si>
  <si>
    <t>Primaria incompleta</t>
  </si>
  <si>
    <t>Primaria completa</t>
  </si>
  <si>
    <t>Secundaria incompleta</t>
  </si>
  <si>
    <t>Secundaria completa</t>
  </si>
  <si>
    <t>Carrera técnica</t>
  </si>
  <si>
    <t>Licenciatura incompleta</t>
  </si>
  <si>
    <t>Licenciatura completa</t>
  </si>
  <si>
    <t>Posgrado</t>
  </si>
  <si>
    <t xml:space="preserve">Ninguna </t>
  </si>
  <si>
    <t>Ocupación actual:</t>
  </si>
  <si>
    <t>Campesino</t>
  </si>
  <si>
    <t>Ganadero</t>
  </si>
  <si>
    <t>¿Cuenta con Seguridad Social?:</t>
  </si>
  <si>
    <t>Fecha Nacimiento:</t>
  </si>
  <si>
    <t>Especifique:</t>
  </si>
  <si>
    <t>Otra ocupación</t>
  </si>
  <si>
    <t xml:space="preserve">I   Fecha de notificación: </t>
  </si>
  <si>
    <t>Diabetes Mellitus</t>
  </si>
  <si>
    <t>Enfermedad Pulmonar Obstructiva Crónica</t>
  </si>
  <si>
    <t xml:space="preserve">Otra: </t>
  </si>
  <si>
    <t>Colonia residencia</t>
  </si>
  <si>
    <t>Serpiente de cascabel</t>
  </si>
  <si>
    <t>Serpiente de Coral</t>
  </si>
  <si>
    <t>Araña Latrodectus (Viuda Negra)</t>
  </si>
  <si>
    <t xml:space="preserve">Sector </t>
  </si>
  <si>
    <t>Mañana</t>
  </si>
  <si>
    <t>Tarde</t>
  </si>
  <si>
    <t>Noche</t>
  </si>
  <si>
    <t>Observación</t>
  </si>
  <si>
    <t>Sala</t>
  </si>
  <si>
    <t>Peridomiciliaria:</t>
  </si>
  <si>
    <t>Actividad que estaba realizando:</t>
  </si>
  <si>
    <t xml:space="preserve">Piso </t>
  </si>
  <si>
    <t>Ropa y/(o zapatos</t>
  </si>
  <si>
    <t>Granos y/o alimentos</t>
  </si>
  <si>
    <t xml:space="preserve">Materiales de construcción </t>
  </si>
  <si>
    <t>Interrogatorio</t>
  </si>
  <si>
    <t>V</t>
  </si>
  <si>
    <t>Directo</t>
  </si>
  <si>
    <t>Indirecto</t>
  </si>
  <si>
    <t>Marque la opción deseada</t>
  </si>
  <si>
    <t>Cabeza, Cuello y Tronco:</t>
  </si>
  <si>
    <t>Nalga</t>
  </si>
  <si>
    <t>Dolor retroesternal</t>
  </si>
  <si>
    <t>Marcha atáxica (torpe)</t>
  </si>
  <si>
    <t>Nistagmus (movimiento ocular involuntario)</t>
  </si>
  <si>
    <t>Parálisis ocular</t>
  </si>
  <si>
    <t xml:space="preserve">Rigidez muscular </t>
  </si>
  <si>
    <t>Amaurosis (Ceguera)</t>
  </si>
  <si>
    <t>Artralgias (Dolor articular)</t>
  </si>
  <si>
    <t>Astenia (Debilidad)</t>
  </si>
  <si>
    <t>Bradicardia (Frecuencia cardiaca baja)</t>
  </si>
  <si>
    <t>Cefalea (Dolor de cabeza)</t>
  </si>
  <si>
    <t>Cianosis peribucal (Boca azulada)</t>
  </si>
  <si>
    <t>Coma (Perdida de la conciencia)</t>
  </si>
  <si>
    <t>Conjuntivitis (Ojos rosados)</t>
  </si>
  <si>
    <t>Diaforesis (Sudores fríos o Hiperhidrosis)</t>
  </si>
  <si>
    <t>Disfagia (Dificulatad para tragar)</t>
  </si>
  <si>
    <t>Disfonía (Voz ronca)</t>
  </si>
  <si>
    <t>Dislalia (Dificultad al hablar)</t>
  </si>
  <si>
    <t>Disminución de temperatura en el sitio de la picadura</t>
  </si>
  <si>
    <t>Disnea (Dificultad para respirar)</t>
  </si>
  <si>
    <t>Dolor abdominal</t>
  </si>
  <si>
    <t>Dolor intenso en el lugar de la agresión</t>
  </si>
  <si>
    <t>Epífora (Lagrimeo)</t>
  </si>
  <si>
    <t>Equimosis (Mancha violácea en la piel)</t>
  </si>
  <si>
    <t>Fotofobia (Sencibilidad a la luz)</t>
  </si>
  <si>
    <t>Inflamación de la Lengua</t>
  </si>
  <si>
    <t>Mialgias (Dolor muscular)</t>
  </si>
  <si>
    <t>Midriasis (Pupilas dilatadas)</t>
  </si>
  <si>
    <t>Miosis (Contracción de pupilas)</t>
  </si>
  <si>
    <t>Daño tisular en la herida</t>
  </si>
  <si>
    <t>Oliguria (Baja producción de orina)</t>
  </si>
  <si>
    <t>Parestesia Local (Sensación de hormigueo)</t>
  </si>
  <si>
    <t>Piloerección (Piel de gallina)</t>
  </si>
  <si>
    <t>Polidipsia (excesiva sed)</t>
  </si>
  <si>
    <t>Priapismo (erección prolongada del miembro masculino)</t>
  </si>
  <si>
    <t>Prurito vulvar Comezón vulvar)</t>
  </si>
  <si>
    <t>Rinorrea (excrsión abundante de Moco)</t>
  </si>
  <si>
    <t>Sangrado en la herida</t>
  </si>
  <si>
    <t xml:space="preserve"> Boca y/o  lengua reseca</t>
  </si>
  <si>
    <t xml:space="preserve">Shock </t>
  </si>
  <si>
    <t>Sialorrea (Exceso de producción de saliva)</t>
  </si>
  <si>
    <t>Taquicardia (Frecuencia cardiaca aumentada)</t>
  </si>
  <si>
    <t>Disfagia (Dificultad para tragar)</t>
  </si>
  <si>
    <t>Fotofobia (Sensibilidad a la luz)</t>
  </si>
  <si>
    <t>Rinorrea (excreción abundante de Moco)</t>
  </si>
  <si>
    <t>Si</t>
  </si>
  <si>
    <t>Especifique si recuerda</t>
  </si>
  <si>
    <t>Fecha</t>
  </si>
  <si>
    <t>Fecha Atención Médica</t>
  </si>
  <si>
    <t>Tipo de atención:</t>
  </si>
  <si>
    <t>Ambulatorio</t>
  </si>
  <si>
    <t xml:space="preserve">Traslado </t>
  </si>
  <si>
    <t>Lugar de traslado</t>
  </si>
  <si>
    <t>Fecha traslado</t>
  </si>
  <si>
    <t>Tipo egreso:</t>
  </si>
  <si>
    <t>Alta voluntaria</t>
  </si>
  <si>
    <t>Traslado a otra unidad</t>
  </si>
  <si>
    <t>Fecha de Egreso:</t>
  </si>
  <si>
    <t>Fecha:</t>
  </si>
  <si>
    <t>Anti Loxceles</t>
  </si>
  <si>
    <t>Anti Viperino</t>
  </si>
  <si>
    <t>Anti Coralillo</t>
  </si>
  <si>
    <t>Otros Medicamentos:</t>
  </si>
  <si>
    <t>Benzodiazepinas</t>
  </si>
  <si>
    <t>HORA:</t>
  </si>
  <si>
    <t>Soluciones Parenterales</t>
  </si>
  <si>
    <t>Oxigeno</t>
  </si>
  <si>
    <t xml:space="preserve">Nota: </t>
  </si>
  <si>
    <t>Teléfono</t>
  </si>
  <si>
    <t>País de Origen</t>
  </si>
  <si>
    <t>Especifique cual?</t>
  </si>
  <si>
    <t>Anteriormente ha recibió tratamiento con antídotos (Antivenenos)</t>
  </si>
  <si>
    <t>Fecha Inicio Cuadro Clínico:</t>
  </si>
  <si>
    <t>Hora de Inicio de Síntomas</t>
  </si>
  <si>
    <t>Hospitalización</t>
  </si>
  <si>
    <t>Mejoría</t>
  </si>
  <si>
    <t>Tratamiento con Antídoto (Antiveneno):</t>
  </si>
  <si>
    <t>Anti Alacrán</t>
  </si>
  <si>
    <t>Anti Arácnido</t>
  </si>
  <si>
    <t>Antibióticos</t>
  </si>
  <si>
    <t>Otro: Especifique</t>
  </si>
  <si>
    <t>Machacado</t>
  </si>
  <si>
    <t>No existe contraindicación de tratamiento con antídoto en mujeres embarazadas y/o lactando</t>
  </si>
  <si>
    <t>MÉDICO TRATANTE QUE REQUISITO INFORMACIÓN</t>
  </si>
  <si>
    <t>Agente involucrado:</t>
  </si>
  <si>
    <t>Sitio donde se encontraba el agente involucrado:</t>
  </si>
  <si>
    <t>Calle o referencia</t>
  </si>
  <si>
    <t>Número Exterior</t>
  </si>
  <si>
    <t>Número Interior</t>
  </si>
  <si>
    <t>A</t>
  </si>
  <si>
    <t>B</t>
  </si>
  <si>
    <t>C</t>
  </si>
  <si>
    <t>D</t>
  </si>
  <si>
    <t>E</t>
  </si>
  <si>
    <t>Diaforesis (exceso de sudoración)</t>
  </si>
  <si>
    <t>I. Unidad Notificante:</t>
  </si>
  <si>
    <t>II. Unidad Tratante:</t>
  </si>
  <si>
    <t>III. Ficha de Identificación:</t>
  </si>
  <si>
    <r>
      <rPr>
        <b/>
        <sz val="8"/>
        <rFont val="Calibri"/>
        <family val="2"/>
        <scheme val="minor"/>
      </rPr>
      <t>Escolaridad:</t>
    </r>
    <r>
      <rPr>
        <sz val="8"/>
        <rFont val="Calibri"/>
        <family val="2"/>
        <scheme val="minor"/>
      </rPr>
      <t xml:space="preserve">  Sabe Leer y Escribir</t>
    </r>
  </si>
  <si>
    <t>¿Habla lengua originaria?:</t>
  </si>
  <si>
    <t>Intoxicaciones previas con animales ponzoñosos</t>
  </si>
  <si>
    <t>V. Domicilio de la intoxicación:</t>
  </si>
  <si>
    <t>Entidad Federativa (Estado):</t>
  </si>
  <si>
    <t xml:space="preserve">Hora </t>
  </si>
  <si>
    <t>Sitio donde ocurrió la intoxicación:</t>
  </si>
  <si>
    <t>Trabajo</t>
  </si>
  <si>
    <t>Otro:</t>
  </si>
  <si>
    <t>Momento de la intoxicación:</t>
  </si>
  <si>
    <t>VI. Región corporal de la picadura o mordedura:</t>
  </si>
  <si>
    <t>Taquicardia (Frecuencia cardiaca elevada)</t>
  </si>
  <si>
    <t>F</t>
  </si>
  <si>
    <t>S</t>
  </si>
  <si>
    <t>T</t>
  </si>
  <si>
    <t>R</t>
  </si>
  <si>
    <t>Parestesia local (Sensación de hormigueo)</t>
  </si>
  <si>
    <t>Piloerección (Piel de Gallina)</t>
  </si>
  <si>
    <t>O</t>
  </si>
  <si>
    <t>P</t>
  </si>
  <si>
    <t>N</t>
  </si>
  <si>
    <t>Llanto en menores de 5 años</t>
  </si>
  <si>
    <t>LL</t>
  </si>
  <si>
    <t>I</t>
  </si>
  <si>
    <t>H</t>
  </si>
  <si>
    <t>VII. Cuadro Clínico:</t>
  </si>
  <si>
    <t>VIII. Atención Médica y Evolución:</t>
  </si>
  <si>
    <t>IX. Manejo y/o Tratamiento Otorgado</t>
  </si>
  <si>
    <t>Observaciones</t>
  </si>
  <si>
    <t>XI. La persona presenta al animal involucrado:</t>
  </si>
  <si>
    <t>Presento Foto del agente involucrado en la intoxicación</t>
  </si>
  <si>
    <t>Otro archivo adjunto</t>
  </si>
  <si>
    <t>InDRE</t>
  </si>
  <si>
    <t>LESP</t>
  </si>
  <si>
    <t>Especie?</t>
  </si>
  <si>
    <t>Nota (Observaciones):</t>
  </si>
  <si>
    <t>Llenado por el Laboratorio en caso de haber recibido el ejemplar (espécimen) o una fotografía:</t>
  </si>
  <si>
    <t>IV. Antecedentes de importancia:</t>
  </si>
  <si>
    <t>EMAIL</t>
  </si>
  <si>
    <t>TELÉFONO</t>
  </si>
  <si>
    <t xml:space="preserve">DE QUIÉN VALIDA LA INFORMACIÓN </t>
  </si>
  <si>
    <t xml:space="preserve">DE QUIÉN CAPTURO LA INFORMACIÓN </t>
  </si>
  <si>
    <t>M</t>
  </si>
  <si>
    <t>Jurisdicción:</t>
  </si>
  <si>
    <t>Fecha de la intoxicación:</t>
  </si>
  <si>
    <t>Baño o Letrina</t>
  </si>
  <si>
    <t>Nombre:</t>
  </si>
  <si>
    <t>Continua Hospitalizado</t>
  </si>
  <si>
    <t>Vacuna antitetánica: (Previamente o Actualmente)</t>
  </si>
  <si>
    <t>Otro: (Especies en vigilancia)</t>
  </si>
  <si>
    <t>¿Pertenece algún Pueblo Originario?:</t>
  </si>
  <si>
    <t>Pueblo y/o Etnia</t>
  </si>
  <si>
    <t>Abeja Melífera (Común)</t>
  </si>
  <si>
    <t>Calle o Referencia</t>
  </si>
  <si>
    <t>horas.</t>
  </si>
  <si>
    <t>Horas</t>
  </si>
  <si>
    <t>Laboratorio (Identificación Taxonómica)</t>
  </si>
  <si>
    <t>I N T O X I C A C I O N   P O R    A N I M A L E S   P O N Z O Ñ O S O S</t>
  </si>
  <si>
    <t>Bachillerato o Preparatoria Incompleta</t>
  </si>
  <si>
    <t>Bachillerato o Preparatoria Completa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</si>
</sst>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rgb="FF1F1F1F"/>
      <name val="Arial"/>
      <family val="2"/>
    </font>
    <font>
      <sz val="8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/>
      <bottom/>
      <diagonal/>
    </border>
  </borders>
  <cellStyleXfs count="1">
    <xf numFmtId="0" fontId="0" fillId="0" borderId="0"/>
  </cellStyleXfs>
  <cellXfs count="222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0" xfId="0" applyFont="1" applyAlignment="1">
      <alignment horizontal="right"/>
    </xf>
    <xf numFmtId="0" fontId="4" fillId="0" borderId="17" xfId="0" applyFont="1" applyBorder="1"/>
    <xf numFmtId="0" fontId="4" fillId="0" borderId="7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indent="1"/>
    </xf>
    <xf numFmtId="0" fontId="5" fillId="0" borderId="0" xfId="0" applyFont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21" xfId="0" applyFont="1" applyBorder="1"/>
    <xf numFmtId="0" fontId="8" fillId="0" borderId="0" xfId="0" applyFont="1" applyAlignment="1">
      <alignment vertical="center"/>
    </xf>
    <xf numFmtId="0" fontId="7" fillId="0" borderId="0" xfId="0" applyFont="1"/>
    <xf numFmtId="0" fontId="7" fillId="0" borderId="7" xfId="0" applyFont="1" applyBorder="1"/>
    <xf numFmtId="0" fontId="7" fillId="0" borderId="0" xfId="0" applyFont="1" applyAlignment="1">
      <alignment horizontal="right" indent="1"/>
    </xf>
    <xf numFmtId="0" fontId="8" fillId="0" borderId="16" xfId="0" applyFont="1" applyBorder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4" fillId="0" borderId="1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8" xfId="0" applyFont="1" applyBorder="1"/>
    <xf numFmtId="0" fontId="4" fillId="0" borderId="10" xfId="0" applyFont="1" applyBorder="1"/>
    <xf numFmtId="0" fontId="4" fillId="0" borderId="9" xfId="0" applyFont="1" applyBorder="1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indent="1"/>
    </xf>
    <xf numFmtId="0" fontId="2" fillId="0" borderId="13" xfId="0" applyFont="1" applyBorder="1"/>
    <xf numFmtId="0" fontId="14" fillId="0" borderId="14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 indent="1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indent="1"/>
    </xf>
    <xf numFmtId="0" fontId="2" fillId="0" borderId="17" xfId="0" applyFont="1" applyBorder="1"/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1"/>
    </xf>
    <xf numFmtId="0" fontId="16" fillId="0" borderId="0" xfId="0" applyFont="1"/>
    <xf numFmtId="0" fontId="16" fillId="0" borderId="0" xfId="0" applyFont="1" applyAlignment="1">
      <alignment horizontal="right" indent="1"/>
    </xf>
    <xf numFmtId="0" fontId="12" fillId="0" borderId="19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0" fontId="4" fillId="0" borderId="21" xfId="0" applyFont="1" applyBorder="1" applyAlignment="1">
      <alignment horizontal="right" indent="1"/>
    </xf>
    <xf numFmtId="0" fontId="1" fillId="0" borderId="0" xfId="0" applyFont="1"/>
    <xf numFmtId="0" fontId="18" fillId="0" borderId="0" xfId="0" applyFont="1"/>
    <xf numFmtId="0" fontId="0" fillId="0" borderId="0" xfId="0" applyAlignment="1">
      <alignment horizontal="center"/>
    </xf>
    <xf numFmtId="0" fontId="19" fillId="0" borderId="0" xfId="0" applyFont="1"/>
    <xf numFmtId="0" fontId="0" fillId="0" borderId="0" xfId="0" applyAlignment="1">
      <alignment horizontal="left" vertical="center" indent="2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indent="1"/>
    </xf>
    <xf numFmtId="0" fontId="5" fillId="0" borderId="0" xfId="0" applyFont="1" applyAlignment="1">
      <alignment vertical="center"/>
    </xf>
    <xf numFmtId="0" fontId="4" fillId="0" borderId="5" xfId="0" applyFont="1" applyBorder="1"/>
    <xf numFmtId="0" fontId="16" fillId="0" borderId="0" xfId="0" applyFont="1" applyAlignment="1">
      <alignment horizontal="right" indent="2"/>
    </xf>
    <xf numFmtId="0" fontId="21" fillId="0" borderId="19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indent="1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 indent="1"/>
    </xf>
    <xf numFmtId="0" fontId="4" fillId="0" borderId="5" xfId="0" applyFont="1" applyBorder="1" applyAlignment="1">
      <alignment horizontal="right" vertical="center" indent="1"/>
    </xf>
    <xf numFmtId="0" fontId="22" fillId="2" borderId="0" xfId="0" applyFont="1" applyFill="1" applyAlignment="1">
      <alignment vertical="center"/>
    </xf>
    <xf numFmtId="0" fontId="4" fillId="2" borderId="0" xfId="0" applyFont="1" applyFill="1"/>
    <xf numFmtId="0" fontId="4" fillId="0" borderId="5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/>
    </xf>
    <xf numFmtId="0" fontId="7" fillId="0" borderId="5" xfId="0" applyFont="1" applyBorder="1"/>
    <xf numFmtId="0" fontId="8" fillId="0" borderId="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4" fillId="0" borderId="21" xfId="0" applyFont="1" applyBorder="1" applyAlignment="1">
      <alignment horizontal="right" vertical="center" indent="1"/>
    </xf>
    <xf numFmtId="0" fontId="17" fillId="0" borderId="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3" fillId="0" borderId="0" xfId="0" applyFont="1"/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 indent="1"/>
    </xf>
    <xf numFmtId="0" fontId="3" fillId="0" borderId="19" xfId="0" applyFont="1" applyBorder="1"/>
    <xf numFmtId="0" fontId="12" fillId="0" borderId="0" xfId="0" applyFont="1" applyAlignment="1">
      <alignment horizontal="right" vertical="center" indent="1"/>
    </xf>
    <xf numFmtId="0" fontId="12" fillId="0" borderId="19" xfId="0" applyFont="1" applyBorder="1" applyAlignment="1">
      <alignment horizontal="right" vertical="center" indent="1"/>
    </xf>
    <xf numFmtId="0" fontId="8" fillId="0" borderId="19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7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1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/>
    <xf numFmtId="0" fontId="4" fillId="0" borderId="5" xfId="0" applyFont="1" applyBorder="1" applyAlignment="1">
      <alignment horizontal="right" indent="1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6" fillId="0" borderId="5" xfId="0" applyFont="1" applyBorder="1"/>
    <xf numFmtId="0" fontId="4" fillId="0" borderId="22" xfId="0" applyFont="1" applyBorder="1"/>
    <xf numFmtId="0" fontId="21" fillId="0" borderId="0" xfId="0" applyFont="1" applyAlignment="1">
      <alignment vertical="center"/>
    </xf>
    <xf numFmtId="0" fontId="20" fillId="0" borderId="0" xfId="0" applyFont="1"/>
    <xf numFmtId="0" fontId="11" fillId="0" borderId="0" xfId="0" applyFont="1"/>
    <xf numFmtId="0" fontId="25" fillId="0" borderId="0" xfId="0" applyFont="1"/>
    <xf numFmtId="0" fontId="7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24" fillId="0" borderId="0" xfId="0" applyFont="1" applyBorder="1"/>
    <xf numFmtId="0" fontId="5" fillId="0" borderId="0" xfId="0" applyFont="1" applyBorder="1"/>
    <xf numFmtId="0" fontId="16" fillId="0" borderId="0" xfId="0" applyFont="1" applyBorder="1" applyAlignment="1">
      <alignment vertical="center"/>
    </xf>
    <xf numFmtId="0" fontId="7" fillId="0" borderId="19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7" fillId="0" borderId="8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5" fillId="0" borderId="0" xfId="0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3" borderId="0" xfId="0" applyFont="1" applyFill="1" applyAlignment="1">
      <alignment horizontal="center" vertical="center"/>
    </xf>
    <xf numFmtId="0" fontId="22" fillId="4" borderId="0" xfId="0" applyFont="1" applyFill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6" fillId="0" borderId="0" xfId="0" applyFont="1" applyBorder="1"/>
    <xf numFmtId="0" fontId="4" fillId="0" borderId="5" xfId="0" applyFont="1" applyBorder="1" applyAlignment="1">
      <alignment horizontal="left"/>
    </xf>
    <xf numFmtId="0" fontId="2" fillId="0" borderId="9" xfId="0" applyFont="1" applyBorder="1"/>
    <xf numFmtId="0" fontId="4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/>
    <xf numFmtId="0" fontId="9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/>
    <xf numFmtId="0" fontId="4" fillId="0" borderId="19" xfId="0" applyFont="1" applyBorder="1" applyAlignment="1"/>
    <xf numFmtId="0" fontId="4" fillId="0" borderId="0" xfId="0" applyFont="1" applyFill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 indent="1"/>
    </xf>
    <xf numFmtId="0" fontId="4" fillId="0" borderId="7" xfId="0" applyFont="1" applyFill="1" applyBorder="1"/>
    <xf numFmtId="0" fontId="5" fillId="0" borderId="0" xfId="0" applyFont="1" applyAlignment="1">
      <alignment horizontal="right" vertical="center"/>
    </xf>
    <xf numFmtId="0" fontId="5" fillId="0" borderId="0" xfId="0" applyFont="1" applyFill="1" applyAlignment="1">
      <alignment horizontal="right" vertical="center" indent="1"/>
    </xf>
    <xf numFmtId="0" fontId="1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235523</xdr:colOff>
      <xdr:row>1</xdr:row>
      <xdr:rowOff>44546</xdr:rowOff>
    </xdr:from>
    <xdr:to>
      <xdr:col>5</xdr:col>
      <xdr:colOff>195447</xdr:colOff>
      <xdr:row>5</xdr:row>
      <xdr:rowOff>41013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094" y="194225"/>
          <a:ext cx="776353" cy="6223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22</xdr:col>
      <xdr:colOff>155613</xdr:colOff>
      <xdr:row>1</xdr:row>
      <xdr:rowOff>35021</xdr:rowOff>
    </xdr:from>
    <xdr:to>
      <xdr:col>25</xdr:col>
      <xdr:colOff>120977</xdr:colOff>
      <xdr:row>5</xdr:row>
      <xdr:rowOff>11334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5042" y="184700"/>
          <a:ext cx="781792" cy="60224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31686</xdr:colOff>
      <xdr:row>1</xdr:row>
      <xdr:rowOff>44546</xdr:rowOff>
    </xdr:from>
    <xdr:to>
      <xdr:col>13</xdr:col>
      <xdr:colOff>223957</xdr:colOff>
      <xdr:row>5</xdr:row>
      <xdr:rowOff>34295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07543" y="194225"/>
          <a:ext cx="736557" cy="615677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oneCell">
    <xdr:from>
      <xdr:col>16</xdr:col>
      <xdr:colOff>212771</xdr:colOff>
      <xdr:row>1</xdr:row>
      <xdr:rowOff>44546</xdr:rowOff>
    </xdr:from>
    <xdr:to>
      <xdr:col>19</xdr:col>
      <xdr:colOff>160815</xdr:colOff>
      <xdr:row>5</xdr:row>
      <xdr:rowOff>27577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49342" y="194225"/>
          <a:ext cx="764473" cy="60895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82877</xdr:colOff>
      <xdr:row>1</xdr:row>
      <xdr:rowOff>44546</xdr:rowOff>
    </xdr:from>
    <xdr:to>
      <xdr:col>11</xdr:col>
      <xdr:colOff>1235</xdr:colOff>
      <xdr:row>5</xdr:row>
      <xdr:rowOff>41013</xdr:rowOff>
    </xdr:to>
    <xdr:pic>
      <xdr:nvPicPr>
        <xdr:cNvPr id="161" name="Imagen 160" descr="Nuestros Clientes - Pórtico de Méxic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306" y="194225"/>
          <a:ext cx="734786" cy="62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195445</xdr:colOff>
      <xdr:row>1</xdr:row>
      <xdr:rowOff>44546</xdr:rowOff>
    </xdr:from>
    <xdr:to>
      <xdr:col>22</xdr:col>
      <xdr:colOff>108854</xdr:colOff>
      <xdr:row>5</xdr:row>
      <xdr:rowOff>27577</xdr:rowOff>
    </xdr:to>
    <xdr:pic>
      <xdr:nvPicPr>
        <xdr:cNvPr id="163" name="Imagen 162" descr="Cámaras térmicas para enfrentar el COVID - 911 Mexic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445" y="194225"/>
          <a:ext cx="729838" cy="608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247398</xdr:colOff>
      <xdr:row>1</xdr:row>
      <xdr:rowOff>44546</xdr:rowOff>
    </xdr:from>
    <xdr:to>
      <xdr:col>16</xdr:col>
      <xdr:colOff>195447</xdr:colOff>
      <xdr:row>5</xdr:row>
      <xdr:rowOff>27577</xdr:rowOff>
    </xdr:to>
    <xdr:pic>
      <xdr:nvPicPr>
        <xdr:cNvPr id="166" name="Imagen 165" descr="Sedena Logo / 44 Kia vector images at Vectorified.com - The sedena logo ...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7541" y="194225"/>
          <a:ext cx="764477" cy="608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99378</xdr:colOff>
      <xdr:row>1</xdr:row>
      <xdr:rowOff>44546</xdr:rowOff>
    </xdr:from>
    <xdr:to>
      <xdr:col>28</xdr:col>
      <xdr:colOff>91537</xdr:colOff>
      <xdr:row>5</xdr:row>
      <xdr:rowOff>34295</xdr:rowOff>
    </xdr:to>
    <xdr:pic>
      <xdr:nvPicPr>
        <xdr:cNvPr id="167" name="Imagen 166" descr="Becas INPI 2023-2024: Convocatoria, Registro Y Requisitos 🥇【 Marzo 2023】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5235" y="194225"/>
          <a:ext cx="808588" cy="615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221423</xdr:colOff>
      <xdr:row>1</xdr:row>
      <xdr:rowOff>44546</xdr:rowOff>
    </xdr:from>
    <xdr:to>
      <xdr:col>8</xdr:col>
      <xdr:colOff>58656</xdr:colOff>
      <xdr:row>5</xdr:row>
      <xdr:rowOff>34295</xdr:rowOff>
    </xdr:to>
    <xdr:pic>
      <xdr:nvPicPr>
        <xdr:cNvPr id="169" name="Imagen 168" descr="≫ Bolsa de trabajo IMSS 2023-2024 🔴【 febrero 2023 】Bienestar Avisos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423" y="194225"/>
          <a:ext cx="653662" cy="615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0</xdr:colOff>
      <xdr:row>230</xdr:row>
      <xdr:rowOff>146538</xdr:rowOff>
    </xdr:from>
    <xdr:to>
      <xdr:col>25</xdr:col>
      <xdr:colOff>183173</xdr:colOff>
      <xdr:row>230</xdr:row>
      <xdr:rowOff>146538</xdr:rowOff>
    </xdr:to>
    <xdr:cxnSp macro="">
      <xdr:nvCxnSpPr>
        <xdr:cNvPr id="5" name="Conector recto 4"/>
        <xdr:cNvCxnSpPr/>
      </xdr:nvCxnSpPr>
      <xdr:spPr>
        <a:xfrm>
          <a:off x="5890846" y="24911538"/>
          <a:ext cx="1018442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230</xdr:row>
      <xdr:rowOff>146538</xdr:rowOff>
    </xdr:from>
    <xdr:to>
      <xdr:col>15</xdr:col>
      <xdr:colOff>102576</xdr:colOff>
      <xdr:row>230</xdr:row>
      <xdr:rowOff>146538</xdr:rowOff>
    </xdr:to>
    <xdr:cxnSp macro="">
      <xdr:nvCxnSpPr>
        <xdr:cNvPr id="15" name="Conector recto 14"/>
        <xdr:cNvCxnSpPr/>
      </xdr:nvCxnSpPr>
      <xdr:spPr>
        <a:xfrm>
          <a:off x="3106615" y="24911538"/>
          <a:ext cx="937846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93793</xdr:colOff>
      <xdr:row>230</xdr:row>
      <xdr:rowOff>146538</xdr:rowOff>
    </xdr:from>
    <xdr:to>
      <xdr:col>29</xdr:col>
      <xdr:colOff>276965</xdr:colOff>
      <xdr:row>230</xdr:row>
      <xdr:rowOff>146538</xdr:rowOff>
    </xdr:to>
    <xdr:cxnSp macro="">
      <xdr:nvCxnSpPr>
        <xdr:cNvPr id="18" name="Conector recto 17"/>
        <xdr:cNvCxnSpPr/>
      </xdr:nvCxnSpPr>
      <xdr:spPr>
        <a:xfrm>
          <a:off x="7098331" y="24911538"/>
          <a:ext cx="1018442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242"/>
  <sheetViews>
    <sheetView showGridLines="0" tabSelected="1" topLeftCell="B25" zoomScale="110" zoomScaleNormal="110" workbookViewId="0">
      <selection activeCell="AM48" sqref="AM48"/>
    </sheetView>
  </sheetViews>
  <sheetFormatPr baseColWidth="10" defaultColWidth="3.7109375" defaultRowHeight="11.25" customHeight="1" x14ac:dyDescent="0.2"/>
  <cols>
    <col min="1" max="1" width="3.7109375" style="4"/>
    <col min="2" max="2" width="1.140625" style="4" customWidth="1"/>
    <col min="3" max="30" width="4.140625" style="4" customWidth="1"/>
    <col min="31" max="31" width="1" style="4" customWidth="1"/>
    <col min="32" max="16384" width="3.7109375" style="4"/>
  </cols>
  <sheetData>
    <row r="2" spans="2:46" ht="13.5" customHeight="1" x14ac:dyDescent="0.2"/>
    <row r="3" spans="2:46" ht="12" customHeight="1" x14ac:dyDescent="0.2"/>
    <row r="4" spans="2:46" ht="12" customHeight="1" x14ac:dyDescent="0.2"/>
    <row r="5" spans="2:46" ht="12" customHeight="1" x14ac:dyDescent="0.2"/>
    <row r="6" spans="2:46" ht="12" customHeight="1" x14ac:dyDescent="0.25">
      <c r="AO6"/>
    </row>
    <row r="7" spans="2:46" ht="10.5" customHeight="1" x14ac:dyDescent="0.25">
      <c r="B7" s="142"/>
      <c r="C7" s="214" t="s">
        <v>459</v>
      </c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142"/>
      <c r="AL7"/>
      <c r="AT7"/>
    </row>
    <row r="8" spans="2:46" ht="10.5" customHeight="1" x14ac:dyDescent="0.25">
      <c r="B8" s="73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73"/>
      <c r="AL8"/>
      <c r="AT8"/>
    </row>
    <row r="9" spans="2:46" ht="6.75" customHeight="1" x14ac:dyDescent="0.2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7"/>
    </row>
    <row r="10" spans="2:46" ht="10.5" customHeight="1" x14ac:dyDescent="0.25">
      <c r="B10" s="8"/>
      <c r="C10" s="56" t="s">
        <v>278</v>
      </c>
      <c r="D10" s="55"/>
      <c r="E10" s="55"/>
      <c r="F10" s="55"/>
      <c r="H10" s="76" t="s">
        <v>197</v>
      </c>
      <c r="I10" s="11"/>
      <c r="K10" s="76" t="s">
        <v>198</v>
      </c>
      <c r="L10" s="11"/>
      <c r="N10" s="76" t="s">
        <v>211</v>
      </c>
      <c r="O10" s="35"/>
      <c r="P10" s="37"/>
      <c r="R10" s="76" t="s">
        <v>0</v>
      </c>
      <c r="S10" s="35"/>
      <c r="T10" s="37"/>
      <c r="V10" s="76" t="s">
        <v>1</v>
      </c>
      <c r="W10" s="35"/>
      <c r="X10" s="37"/>
      <c r="Z10" s="76" t="s">
        <v>2</v>
      </c>
      <c r="AA10" s="35"/>
      <c r="AB10" s="36"/>
      <c r="AC10" s="36"/>
      <c r="AD10" s="37"/>
      <c r="AE10" s="10"/>
      <c r="AS10"/>
    </row>
    <row r="11" spans="2:46" ht="6.75" customHeight="1" x14ac:dyDescent="0.25">
      <c r="B11" s="8"/>
      <c r="C11" s="56"/>
      <c r="D11" s="55"/>
      <c r="E11" s="55"/>
      <c r="F11" s="55"/>
      <c r="H11" s="76"/>
      <c r="K11" s="76"/>
      <c r="N11" s="76"/>
      <c r="R11" s="76"/>
      <c r="V11" s="76"/>
      <c r="Z11" s="76"/>
      <c r="AE11" s="10"/>
      <c r="AS11"/>
    </row>
    <row r="12" spans="2:46" ht="10.5" customHeight="1" x14ac:dyDescent="0.25">
      <c r="B12" s="8"/>
      <c r="C12" s="205" t="s">
        <v>399</v>
      </c>
      <c r="D12" s="205"/>
      <c r="E12" s="205"/>
      <c r="F12" s="205"/>
      <c r="G12" s="205"/>
      <c r="I12" s="76" t="s">
        <v>4</v>
      </c>
      <c r="J12" s="71"/>
      <c r="K12" s="79"/>
      <c r="L12" s="71"/>
      <c r="M12" s="152"/>
      <c r="N12" s="75" t="s">
        <v>38</v>
      </c>
      <c r="O12" s="71"/>
      <c r="P12" s="71"/>
      <c r="Q12" s="71"/>
      <c r="R12" s="71"/>
      <c r="S12" s="196"/>
      <c r="T12" s="9" t="s">
        <v>30</v>
      </c>
      <c r="U12" s="71"/>
      <c r="V12" s="71"/>
      <c r="W12" s="71"/>
      <c r="X12" s="71"/>
      <c r="AA12" s="76" t="s">
        <v>445</v>
      </c>
      <c r="AB12" s="71"/>
      <c r="AC12" s="71"/>
      <c r="AD12" s="79"/>
      <c r="AE12" s="10"/>
      <c r="AS12"/>
    </row>
    <row r="13" spans="2:46" ht="6.75" customHeight="1" x14ac:dyDescent="0.25">
      <c r="B13" s="8"/>
      <c r="C13" s="56"/>
      <c r="D13" s="55"/>
      <c r="E13" s="55"/>
      <c r="F13" s="55"/>
      <c r="H13" s="76"/>
      <c r="K13" s="76"/>
      <c r="N13" s="76"/>
      <c r="R13" s="76"/>
      <c r="V13" s="76"/>
      <c r="Z13" s="76"/>
      <c r="AE13" s="10"/>
      <c r="AS13"/>
    </row>
    <row r="14" spans="2:46" ht="10.5" customHeight="1" x14ac:dyDescent="0.25">
      <c r="B14" s="8"/>
      <c r="C14" s="31" t="s">
        <v>230</v>
      </c>
      <c r="D14" s="55"/>
      <c r="E14" s="55"/>
      <c r="F14" s="55"/>
      <c r="G14" s="55"/>
      <c r="I14" s="76" t="s">
        <v>31</v>
      </c>
      <c r="J14" s="77"/>
      <c r="K14" s="74"/>
      <c r="L14" s="76" t="s">
        <v>100</v>
      </c>
      <c r="M14" s="77"/>
      <c r="N14" s="74"/>
      <c r="O14" s="74"/>
      <c r="P14" s="76" t="s">
        <v>223</v>
      </c>
      <c r="Q14" s="77"/>
      <c r="S14" s="76" t="s">
        <v>34</v>
      </c>
      <c r="T14" s="77"/>
      <c r="V14" s="76" t="s">
        <v>36</v>
      </c>
      <c r="W14" s="78"/>
      <c r="Y14" s="76" t="s">
        <v>35</v>
      </c>
      <c r="Z14" s="78"/>
      <c r="AB14" s="4" t="s">
        <v>231</v>
      </c>
      <c r="AD14" s="11"/>
      <c r="AE14" s="10"/>
      <c r="AS14"/>
    </row>
    <row r="15" spans="2:46" ht="6.75" customHeight="1" x14ac:dyDescent="0.25">
      <c r="B15" s="8"/>
      <c r="Z15" s="9"/>
      <c r="AE15" s="10"/>
      <c r="AS15"/>
    </row>
    <row r="16" spans="2:46" ht="10.5" customHeight="1" x14ac:dyDescent="0.25">
      <c r="B16" s="8"/>
      <c r="D16" s="76" t="s">
        <v>94</v>
      </c>
      <c r="E16" s="78"/>
      <c r="G16" s="76" t="s">
        <v>232</v>
      </c>
      <c r="H16" s="11"/>
      <c r="I16" s="76"/>
      <c r="J16" s="4" t="s">
        <v>233</v>
      </c>
      <c r="L16" s="76"/>
      <c r="M16" s="76"/>
      <c r="O16" s="78"/>
      <c r="P16" s="76"/>
      <c r="S16" s="76" t="s">
        <v>234</v>
      </c>
      <c r="T16" s="78"/>
      <c r="V16" s="76" t="s">
        <v>48</v>
      </c>
      <c r="W16" s="71"/>
      <c r="X16" s="79"/>
      <c r="Y16" s="71"/>
      <c r="Z16" s="71"/>
      <c r="AA16" s="79"/>
      <c r="AB16" s="71"/>
      <c r="AC16" s="79"/>
      <c r="AD16" s="71"/>
      <c r="AE16" s="10"/>
      <c r="AM16" s="191"/>
      <c r="AS16"/>
    </row>
    <row r="17" spans="2:45" ht="6.75" customHeight="1" x14ac:dyDescent="0.25">
      <c r="B17" s="8"/>
      <c r="C17" s="56"/>
      <c r="D17" s="55"/>
      <c r="E17" s="55"/>
      <c r="F17" s="55"/>
      <c r="H17" s="76"/>
      <c r="K17" s="76"/>
      <c r="N17" s="76"/>
      <c r="R17" s="76"/>
      <c r="V17" s="76"/>
      <c r="Z17" s="76"/>
      <c r="AE17" s="10"/>
      <c r="AS17"/>
    </row>
    <row r="18" spans="2:45" ht="10.5" customHeight="1" x14ac:dyDescent="0.25">
      <c r="B18" s="8"/>
      <c r="C18" s="205" t="s">
        <v>400</v>
      </c>
      <c r="D18" s="205"/>
      <c r="E18" s="205"/>
      <c r="F18" s="205"/>
      <c r="H18" s="152"/>
      <c r="I18" s="76" t="s">
        <v>4</v>
      </c>
      <c r="J18" s="71"/>
      <c r="K18" s="79"/>
      <c r="L18" s="71"/>
      <c r="M18" s="152"/>
      <c r="N18" s="75" t="s">
        <v>38</v>
      </c>
      <c r="O18" s="71"/>
      <c r="P18" s="71"/>
      <c r="Q18" s="71"/>
      <c r="R18" s="71"/>
      <c r="S18" s="196"/>
      <c r="T18" s="9" t="s">
        <v>30</v>
      </c>
      <c r="U18" s="71"/>
      <c r="V18" s="71"/>
      <c r="W18" s="71"/>
      <c r="X18" s="71"/>
      <c r="AA18" s="76" t="s">
        <v>445</v>
      </c>
      <c r="AB18" s="71"/>
      <c r="AC18" s="71"/>
      <c r="AD18" s="79"/>
      <c r="AE18" s="10"/>
      <c r="AS18"/>
    </row>
    <row r="19" spans="2:45" ht="6.75" customHeight="1" x14ac:dyDescent="0.2">
      <c r="B19" s="8"/>
      <c r="C19" s="56"/>
      <c r="D19" s="55"/>
      <c r="E19" s="55"/>
      <c r="F19" s="55"/>
      <c r="H19" s="76"/>
      <c r="K19" s="76"/>
      <c r="N19" s="76"/>
      <c r="R19" s="76"/>
      <c r="V19" s="76"/>
      <c r="Z19" s="76"/>
      <c r="AE19" s="10"/>
    </row>
    <row r="20" spans="2:45" ht="10.5" customHeight="1" x14ac:dyDescent="0.2">
      <c r="B20" s="8"/>
      <c r="C20" s="31" t="s">
        <v>235</v>
      </c>
      <c r="D20" s="55"/>
      <c r="E20" s="55"/>
      <c r="F20" s="55"/>
      <c r="G20" s="55"/>
      <c r="I20" s="76" t="s">
        <v>31</v>
      </c>
      <c r="J20" s="77"/>
      <c r="K20" s="74"/>
      <c r="L20" s="76" t="s">
        <v>100</v>
      </c>
      <c r="M20" s="77"/>
      <c r="N20" s="74"/>
      <c r="O20" s="74"/>
      <c r="P20" s="76" t="s">
        <v>223</v>
      </c>
      <c r="Q20" s="77"/>
      <c r="S20" s="76" t="s">
        <v>34</v>
      </c>
      <c r="T20" s="77"/>
      <c r="V20" s="76" t="s">
        <v>36</v>
      </c>
      <c r="W20" s="78"/>
      <c r="Y20" s="76" t="s">
        <v>35</v>
      </c>
      <c r="Z20" s="78"/>
      <c r="AB20" s="4" t="s">
        <v>231</v>
      </c>
      <c r="AD20" s="11"/>
      <c r="AE20" s="10"/>
    </row>
    <row r="21" spans="2:45" ht="6.75" customHeight="1" x14ac:dyDescent="0.2">
      <c r="B21" s="8"/>
      <c r="Z21" s="9"/>
      <c r="AE21" s="10"/>
    </row>
    <row r="22" spans="2:45" ht="10.5" customHeight="1" x14ac:dyDescent="0.2">
      <c r="B22" s="8"/>
      <c r="D22" s="76" t="s">
        <v>94</v>
      </c>
      <c r="E22" s="78"/>
      <c r="G22" s="76" t="s">
        <v>232</v>
      </c>
      <c r="H22" s="11"/>
      <c r="I22" s="76"/>
      <c r="J22" s="4" t="s">
        <v>233</v>
      </c>
      <c r="L22" s="76"/>
      <c r="M22" s="76"/>
      <c r="O22" s="78"/>
      <c r="P22" s="76"/>
      <c r="S22" s="76" t="s">
        <v>234</v>
      </c>
      <c r="T22" s="78"/>
      <c r="V22" s="76" t="s">
        <v>48</v>
      </c>
      <c r="W22" s="71"/>
      <c r="X22" s="79"/>
      <c r="Y22" s="71"/>
      <c r="Z22" s="71"/>
      <c r="AA22" s="79"/>
      <c r="AB22" s="71"/>
      <c r="AC22" s="79"/>
      <c r="AD22" s="71"/>
      <c r="AE22" s="10"/>
    </row>
    <row r="23" spans="2:45" ht="6.75" customHeight="1" x14ac:dyDescent="0.2">
      <c r="B23" s="8"/>
      <c r="D23" s="76"/>
      <c r="E23" s="76"/>
      <c r="G23" s="76"/>
      <c r="I23" s="76"/>
      <c r="L23" s="76"/>
      <c r="M23" s="76"/>
      <c r="O23" s="76"/>
      <c r="P23" s="76"/>
      <c r="S23" s="76"/>
      <c r="T23" s="76"/>
      <c r="V23" s="76"/>
      <c r="X23" s="76"/>
      <c r="AA23" s="76"/>
      <c r="AC23" s="76"/>
      <c r="AE23" s="10"/>
    </row>
    <row r="24" spans="2:45" ht="6.75" customHeight="1" x14ac:dyDescent="0.2">
      <c r="B24" s="22"/>
      <c r="C24" s="22"/>
      <c r="D24" s="94"/>
      <c r="E24" s="94"/>
      <c r="F24" s="22"/>
      <c r="G24" s="94"/>
      <c r="H24" s="22"/>
      <c r="I24" s="94"/>
      <c r="J24" s="22"/>
      <c r="K24" s="22"/>
      <c r="L24" s="94"/>
      <c r="M24" s="94"/>
      <c r="N24" s="22"/>
      <c r="O24" s="94"/>
      <c r="P24" s="94"/>
      <c r="Q24" s="22"/>
      <c r="R24" s="22"/>
      <c r="S24" s="94"/>
      <c r="T24" s="94"/>
      <c r="U24" s="22"/>
      <c r="V24" s="94"/>
      <c r="W24" s="22"/>
      <c r="X24" s="94"/>
      <c r="Y24" s="22"/>
      <c r="Z24" s="22"/>
      <c r="AA24" s="94"/>
      <c r="AB24" s="22"/>
      <c r="AC24" s="94"/>
      <c r="AD24" s="22"/>
      <c r="AE24" s="22"/>
    </row>
    <row r="25" spans="2:45" ht="6.75" customHeight="1" x14ac:dyDescent="0.2">
      <c r="B25" s="8"/>
      <c r="Z25" s="9"/>
      <c r="AE25" s="10"/>
    </row>
    <row r="26" spans="2:45" ht="10.5" customHeight="1" x14ac:dyDescent="0.2">
      <c r="B26" s="8"/>
      <c r="C26" s="205" t="s">
        <v>401</v>
      </c>
      <c r="D26" s="205"/>
      <c r="E26" s="205"/>
      <c r="F26" s="205"/>
      <c r="G26" s="205"/>
      <c r="H26" s="205"/>
      <c r="N26" s="93" t="s">
        <v>274</v>
      </c>
      <c r="O26" s="76" t="s">
        <v>13</v>
      </c>
      <c r="P26" s="11"/>
      <c r="Q26" s="76" t="s">
        <v>3</v>
      </c>
      <c r="R26" s="11"/>
      <c r="T26" s="76" t="s">
        <v>236</v>
      </c>
      <c r="U26" s="11"/>
      <c r="W26" s="74" t="s">
        <v>229</v>
      </c>
      <c r="Y26" s="71"/>
      <c r="Z26" s="82"/>
      <c r="AA26" s="71"/>
      <c r="AB26" s="71"/>
      <c r="AC26" s="71"/>
      <c r="AD26" s="71"/>
      <c r="AE26" s="10"/>
    </row>
    <row r="27" spans="2:45" ht="7.5" customHeight="1" x14ac:dyDescent="0.2">
      <c r="B27" s="8"/>
      <c r="Z27" s="9"/>
      <c r="AE27" s="10"/>
    </row>
    <row r="28" spans="2:45" ht="10.5" customHeight="1" x14ac:dyDescent="0.2">
      <c r="B28" s="8"/>
      <c r="C28" s="74" t="s">
        <v>237</v>
      </c>
      <c r="F28" s="71"/>
      <c r="G28" s="71"/>
      <c r="H28" s="71"/>
      <c r="K28" s="75" t="s">
        <v>238</v>
      </c>
      <c r="L28" s="71"/>
      <c r="M28" s="71"/>
      <c r="N28" s="71"/>
      <c r="O28" s="71"/>
      <c r="R28" s="9" t="s">
        <v>239</v>
      </c>
      <c r="S28" s="71"/>
      <c r="T28" s="71"/>
      <c r="U28" s="71"/>
      <c r="V28" s="82"/>
      <c r="X28" s="4" t="s">
        <v>240</v>
      </c>
      <c r="Z28" s="71"/>
      <c r="AA28" s="71"/>
      <c r="AB28" s="71"/>
      <c r="AC28" s="71"/>
      <c r="AD28" s="71"/>
      <c r="AE28" s="10"/>
    </row>
    <row r="29" spans="2:45" ht="7.5" customHeight="1" x14ac:dyDescent="0.2">
      <c r="B29" s="8"/>
      <c r="Z29" s="9"/>
      <c r="AE29" s="10"/>
    </row>
    <row r="30" spans="2:45" ht="10.5" customHeight="1" x14ac:dyDescent="0.2">
      <c r="B30" s="8"/>
      <c r="C30" s="70" t="s">
        <v>275</v>
      </c>
      <c r="D30" s="83"/>
      <c r="E30" s="83"/>
      <c r="F30" s="83"/>
      <c r="G30" s="75" t="s">
        <v>241</v>
      </c>
      <c r="H30" s="84"/>
      <c r="I30" s="75" t="s">
        <v>198</v>
      </c>
      <c r="J30" s="84"/>
      <c r="K30" s="75" t="s">
        <v>211</v>
      </c>
      <c r="L30" s="11"/>
      <c r="N30" s="83" t="s">
        <v>242</v>
      </c>
      <c r="R30" s="71"/>
      <c r="S30" s="71"/>
      <c r="T30" s="71"/>
      <c r="U30" s="71"/>
      <c r="V30" s="71"/>
      <c r="X30" s="83" t="s">
        <v>243</v>
      </c>
      <c r="Y30" s="9"/>
      <c r="Z30" s="11"/>
      <c r="AB30" s="83" t="s">
        <v>244</v>
      </c>
      <c r="AD30" s="11"/>
      <c r="AE30" s="10"/>
    </row>
    <row r="31" spans="2:45" ht="7.5" customHeight="1" x14ac:dyDescent="0.2">
      <c r="B31" s="8"/>
      <c r="Z31" s="9"/>
      <c r="AE31" s="10"/>
    </row>
    <row r="32" spans="2:45" ht="10.5" customHeight="1" x14ac:dyDescent="0.2">
      <c r="B32" s="8"/>
      <c r="C32" s="83" t="s">
        <v>245</v>
      </c>
      <c r="E32" s="71"/>
      <c r="F32" s="71"/>
      <c r="H32" s="83" t="s">
        <v>246</v>
      </c>
      <c r="J32" s="71"/>
      <c r="K32" s="71"/>
      <c r="M32" s="83" t="s">
        <v>247</v>
      </c>
      <c r="N32" s="71"/>
      <c r="O32" s="71"/>
      <c r="P32" s="71"/>
      <c r="Q32" s="71"/>
      <c r="R32" s="71"/>
      <c r="S32" s="71"/>
      <c r="T32" s="152"/>
      <c r="U32" s="76" t="s">
        <v>248</v>
      </c>
      <c r="V32" s="71"/>
      <c r="W32" s="71"/>
      <c r="X32" s="71"/>
      <c r="Y32" s="71"/>
      <c r="Z32" s="71"/>
      <c r="AA32" s="71"/>
      <c r="AB32" s="71"/>
      <c r="AC32" s="71"/>
      <c r="AD32" s="71"/>
      <c r="AE32" s="10"/>
    </row>
    <row r="33" spans="2:31" ht="7.5" customHeight="1" x14ac:dyDescent="0.2">
      <c r="B33" s="8"/>
      <c r="Z33" s="9"/>
      <c r="AE33" s="10"/>
    </row>
    <row r="34" spans="2:31" ht="10.5" customHeight="1" x14ac:dyDescent="0.2">
      <c r="B34" s="8"/>
      <c r="C34" s="83" t="s">
        <v>249</v>
      </c>
      <c r="G34" s="71"/>
      <c r="H34" s="71"/>
      <c r="I34" s="71"/>
      <c r="J34" s="71"/>
      <c r="K34" s="71"/>
      <c r="M34" s="83" t="s">
        <v>250</v>
      </c>
      <c r="Q34" s="71"/>
      <c r="R34" s="71"/>
      <c r="S34" s="71"/>
      <c r="T34" s="71"/>
      <c r="U34" s="71"/>
      <c r="W34" s="83" t="s">
        <v>251</v>
      </c>
      <c r="Y34" s="71"/>
      <c r="Z34" s="71"/>
      <c r="AA34" s="71"/>
      <c r="AB34" s="82"/>
      <c r="AC34" s="71"/>
      <c r="AD34" s="71"/>
      <c r="AE34" s="10"/>
    </row>
    <row r="35" spans="2:31" ht="7.5" customHeight="1" x14ac:dyDescent="0.2">
      <c r="B35" s="8"/>
      <c r="Z35" s="9"/>
      <c r="AE35" s="10"/>
    </row>
    <row r="36" spans="2:31" ht="10.5" customHeight="1" x14ac:dyDescent="0.2">
      <c r="B36" s="8"/>
      <c r="C36" s="4" t="s">
        <v>261</v>
      </c>
      <c r="D36" s="35"/>
      <c r="E36" s="37"/>
      <c r="G36" s="83" t="s">
        <v>282</v>
      </c>
      <c r="J36" s="71"/>
      <c r="K36" s="71"/>
      <c r="L36" s="71"/>
      <c r="M36" s="71"/>
      <c r="N36" s="71"/>
      <c r="O36" s="71"/>
      <c r="Q36" s="83" t="s">
        <v>390</v>
      </c>
      <c r="S36" s="152"/>
      <c r="T36" s="71"/>
      <c r="U36" s="71"/>
      <c r="V36" s="71"/>
      <c r="W36" s="71"/>
      <c r="X36" s="71"/>
      <c r="Y36" s="71"/>
      <c r="Z36" s="152"/>
      <c r="AA36" s="12" t="s">
        <v>252</v>
      </c>
      <c r="AD36" s="11"/>
      <c r="AE36" s="10"/>
    </row>
    <row r="37" spans="2:31" ht="7.5" customHeight="1" x14ac:dyDescent="0.2">
      <c r="B37" s="8"/>
      <c r="Z37" s="9"/>
      <c r="AE37" s="10"/>
    </row>
    <row r="38" spans="2:31" ht="10.5" customHeight="1" x14ac:dyDescent="0.2">
      <c r="B38" s="8"/>
      <c r="C38" s="12" t="s">
        <v>253</v>
      </c>
      <c r="F38" s="11"/>
      <c r="H38" s="76" t="s">
        <v>6</v>
      </c>
      <c r="I38" s="71"/>
      <c r="K38" s="75" t="s">
        <v>5</v>
      </c>
      <c r="L38" s="71"/>
      <c r="O38" s="76" t="s">
        <v>372</v>
      </c>
      <c r="P38" s="71"/>
      <c r="Q38" s="71"/>
      <c r="R38" s="71"/>
      <c r="W38" s="76" t="s">
        <v>254</v>
      </c>
      <c r="X38" s="197"/>
      <c r="Z38" s="4" t="s">
        <v>13</v>
      </c>
      <c r="AA38" s="11"/>
      <c r="AC38" s="83" t="s">
        <v>258</v>
      </c>
      <c r="AD38" s="11"/>
      <c r="AE38" s="10"/>
    </row>
    <row r="39" spans="2:31" ht="7.5" customHeight="1" x14ac:dyDescent="0.2">
      <c r="B39" s="8"/>
      <c r="Z39" s="9"/>
      <c r="AE39" s="10"/>
    </row>
    <row r="40" spans="2:31" ht="10.5" customHeight="1" x14ac:dyDescent="0.2">
      <c r="B40" s="8"/>
      <c r="C40" s="74" t="s">
        <v>236</v>
      </c>
      <c r="D40" s="23"/>
      <c r="E40" s="85"/>
      <c r="I40" s="76" t="s">
        <v>255</v>
      </c>
      <c r="J40" s="11"/>
      <c r="L40" s="83" t="s">
        <v>256</v>
      </c>
      <c r="O40" s="11"/>
      <c r="R40" s="75" t="s">
        <v>373</v>
      </c>
      <c r="S40" s="71"/>
      <c r="T40" s="71"/>
      <c r="U40" s="71"/>
      <c r="V40" s="71"/>
      <c r="W40" s="152"/>
      <c r="Y40" s="75" t="s">
        <v>257</v>
      </c>
      <c r="Z40" s="71"/>
      <c r="AA40" s="71"/>
      <c r="AB40" s="71"/>
      <c r="AC40" s="71"/>
      <c r="AD40" s="71"/>
      <c r="AE40" s="10"/>
    </row>
    <row r="41" spans="2:31" ht="7.5" customHeight="1" x14ac:dyDescent="0.2">
      <c r="B41" s="8"/>
      <c r="Z41" s="9"/>
      <c r="AE41" s="10"/>
    </row>
    <row r="42" spans="2:31" ht="10.5" customHeight="1" x14ac:dyDescent="0.2">
      <c r="B42" s="8"/>
      <c r="C42" s="162" t="s">
        <v>452</v>
      </c>
      <c r="I42" s="119" t="s">
        <v>13</v>
      </c>
      <c r="J42" s="11"/>
      <c r="K42" s="119" t="s">
        <v>3</v>
      </c>
      <c r="L42" s="11"/>
      <c r="O42" s="75" t="s">
        <v>453</v>
      </c>
      <c r="P42" s="71"/>
      <c r="Q42" s="71"/>
      <c r="R42" s="71"/>
      <c r="S42" s="71"/>
      <c r="T42" s="71"/>
      <c r="U42" s="71"/>
      <c r="Z42" s="198" t="s">
        <v>403</v>
      </c>
      <c r="AA42" s="76" t="s">
        <v>13</v>
      </c>
      <c r="AB42" s="11"/>
      <c r="AC42" s="76" t="s">
        <v>3</v>
      </c>
      <c r="AD42" s="11"/>
      <c r="AE42" s="10"/>
    </row>
    <row r="43" spans="2:31" ht="7.5" customHeight="1" x14ac:dyDescent="0.2">
      <c r="B43" s="8"/>
      <c r="C43" s="20"/>
      <c r="D43" s="19"/>
      <c r="E43" s="19"/>
      <c r="F43" s="19"/>
      <c r="G43" s="19"/>
      <c r="H43" s="24"/>
      <c r="I43" s="24"/>
      <c r="J43" s="26"/>
      <c r="K43" s="24"/>
      <c r="L43" s="24"/>
      <c r="M43" s="24"/>
      <c r="N43" s="24"/>
      <c r="O43" s="24"/>
      <c r="P43" s="24"/>
      <c r="Q43" s="24"/>
      <c r="R43" s="26"/>
      <c r="S43" s="24"/>
      <c r="T43" s="24"/>
      <c r="U43" s="24"/>
      <c r="V43" s="24"/>
      <c r="W43" s="24"/>
      <c r="X43" s="24"/>
      <c r="Y43" s="26"/>
      <c r="Z43" s="24"/>
      <c r="AA43" s="24"/>
      <c r="AB43" s="24"/>
      <c r="AC43" s="24"/>
      <c r="AD43" s="24"/>
      <c r="AE43" s="10"/>
    </row>
    <row r="44" spans="2:31" ht="10.5" customHeight="1" x14ac:dyDescent="0.2">
      <c r="B44" s="8"/>
      <c r="D44" s="76" t="s">
        <v>259</v>
      </c>
      <c r="E44" s="11"/>
      <c r="G44" s="40" t="s">
        <v>260</v>
      </c>
      <c r="H44" s="86"/>
      <c r="I44" s="86"/>
      <c r="J44" s="86"/>
      <c r="K44" s="86"/>
      <c r="L44" s="86"/>
      <c r="M44" s="23"/>
      <c r="N44" s="92"/>
      <c r="Q44" s="23"/>
      <c r="R44" s="40" t="s">
        <v>402</v>
      </c>
      <c r="S44" s="87"/>
      <c r="U44" s="21" t="s">
        <v>262</v>
      </c>
      <c r="V44" s="24"/>
      <c r="W44" s="24"/>
      <c r="X44" s="24"/>
      <c r="Y44" s="25"/>
      <c r="AB44" s="23"/>
      <c r="AC44" s="40" t="s">
        <v>263</v>
      </c>
      <c r="AD44" s="87"/>
      <c r="AE44" s="10"/>
    </row>
    <row r="45" spans="2:31" ht="7.5" customHeight="1" x14ac:dyDescent="0.2">
      <c r="B45" s="8"/>
      <c r="C45" s="24"/>
      <c r="D45" s="24"/>
      <c r="E45" s="24"/>
      <c r="F45" s="24"/>
      <c r="G45" s="24"/>
      <c r="H45" s="24"/>
      <c r="I45" s="24"/>
      <c r="J45" s="24"/>
      <c r="K45" s="24"/>
      <c r="L45" s="29"/>
      <c r="M45" s="29"/>
      <c r="N45" s="29"/>
      <c r="O45" s="29"/>
      <c r="P45" s="29"/>
      <c r="Q45" s="29"/>
      <c r="R45" s="24"/>
      <c r="S45" s="24"/>
      <c r="T45" s="24"/>
      <c r="U45" s="24"/>
      <c r="V45" s="24"/>
      <c r="W45" s="29"/>
      <c r="X45" s="29"/>
      <c r="Y45" s="29"/>
      <c r="Z45" s="29"/>
      <c r="AA45" s="29"/>
      <c r="AB45" s="29"/>
      <c r="AC45" s="29"/>
      <c r="AD45" s="24"/>
      <c r="AE45" s="10"/>
    </row>
    <row r="46" spans="2:31" ht="10.5" customHeight="1" x14ac:dyDescent="0.2">
      <c r="B46" s="8"/>
      <c r="C46" s="21" t="s">
        <v>264</v>
      </c>
      <c r="D46" s="24"/>
      <c r="E46" s="24"/>
      <c r="F46" s="91"/>
      <c r="G46" s="25"/>
      <c r="H46" s="24"/>
      <c r="J46" s="24"/>
      <c r="K46" s="40" t="s">
        <v>265</v>
      </c>
      <c r="L46" s="25"/>
      <c r="M46" s="24"/>
      <c r="O46" s="24"/>
      <c r="P46" s="24"/>
      <c r="Q46" s="24"/>
      <c r="R46" s="24"/>
      <c r="T46" s="40" t="s">
        <v>460</v>
      </c>
      <c r="U46" s="25"/>
      <c r="V46" s="24"/>
      <c r="W46" s="24"/>
      <c r="X46" s="24"/>
      <c r="AC46" s="40" t="s">
        <v>461</v>
      </c>
      <c r="AD46" s="25"/>
      <c r="AE46" s="10"/>
    </row>
    <row r="47" spans="2:31" ht="7.5" customHeight="1" x14ac:dyDescent="0.2">
      <c r="B47" s="8"/>
      <c r="C47" s="23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10"/>
    </row>
    <row r="48" spans="2:31" ht="10.5" customHeight="1" x14ac:dyDescent="0.2">
      <c r="B48" s="8"/>
      <c r="C48" s="21" t="s">
        <v>266</v>
      </c>
      <c r="D48" s="21"/>
      <c r="E48" s="21"/>
      <c r="G48" s="89"/>
      <c r="J48" s="19" t="s">
        <v>267</v>
      </c>
      <c r="K48" s="21"/>
      <c r="L48" s="21"/>
      <c r="O48" s="89"/>
      <c r="Q48" s="21" t="s">
        <v>268</v>
      </c>
      <c r="U48" s="21"/>
      <c r="V48" s="89"/>
      <c r="W48" s="21"/>
      <c r="X48" s="21" t="s">
        <v>269</v>
      </c>
      <c r="Y48" s="21"/>
      <c r="Z48" s="89"/>
      <c r="AA48" s="21"/>
      <c r="AB48" s="21" t="s">
        <v>270</v>
      </c>
      <c r="AC48" s="21"/>
      <c r="AD48" s="89"/>
      <c r="AE48" s="10"/>
    </row>
    <row r="49" spans="2:37" ht="7.5" customHeight="1" x14ac:dyDescent="0.2"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10"/>
    </row>
    <row r="50" spans="2:37" ht="10.5" customHeight="1" x14ac:dyDescent="0.2">
      <c r="B50" s="8"/>
      <c r="C50" s="21" t="s">
        <v>236</v>
      </c>
      <c r="D50" s="21"/>
      <c r="E50" s="89"/>
      <c r="G50" s="23" t="s">
        <v>271</v>
      </c>
      <c r="J50" s="21"/>
      <c r="K50" s="21"/>
      <c r="M50" s="40" t="s">
        <v>49</v>
      </c>
      <c r="N50" s="84"/>
      <c r="Q50" s="76" t="s">
        <v>50</v>
      </c>
      <c r="R50" s="84"/>
      <c r="T50" s="83"/>
      <c r="U50" s="76" t="s">
        <v>53</v>
      </c>
      <c r="V50" s="84"/>
      <c r="W50" s="83"/>
      <c r="Y50" s="76" t="s">
        <v>272</v>
      </c>
      <c r="Z50" s="84"/>
      <c r="AA50" s="83"/>
      <c r="AB50" s="83" t="s">
        <v>273</v>
      </c>
      <c r="AC50" s="83"/>
      <c r="AD50" s="84"/>
      <c r="AE50" s="10"/>
    </row>
    <row r="51" spans="2:37" ht="7.5" customHeight="1" x14ac:dyDescent="0.25">
      <c r="B51" s="8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10"/>
      <c r="AK51"/>
    </row>
    <row r="52" spans="2:37" ht="10.5" customHeight="1" x14ac:dyDescent="0.2">
      <c r="B52" s="8"/>
      <c r="C52" s="83" t="s">
        <v>51</v>
      </c>
      <c r="F52" s="84"/>
      <c r="H52" s="83"/>
      <c r="I52" s="76" t="s">
        <v>52</v>
      </c>
      <c r="J52" s="84"/>
      <c r="K52" s="83"/>
      <c r="M52" s="83"/>
      <c r="N52" s="76" t="s">
        <v>54</v>
      </c>
      <c r="O52" s="84"/>
      <c r="P52" s="83"/>
      <c r="S52" s="76" t="s">
        <v>277</v>
      </c>
      <c r="T52" s="84"/>
      <c r="V52" s="83" t="s">
        <v>276</v>
      </c>
      <c r="W52" s="152"/>
      <c r="X52" s="71"/>
      <c r="Y52" s="90"/>
      <c r="Z52" s="90"/>
      <c r="AA52" s="90"/>
      <c r="AB52" s="90"/>
      <c r="AC52" s="90"/>
      <c r="AD52" s="90"/>
      <c r="AE52" s="10"/>
    </row>
    <row r="53" spans="2:37" ht="7.5" customHeight="1" x14ac:dyDescent="0.2">
      <c r="B53" s="15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17"/>
    </row>
    <row r="54" spans="2:37" ht="7.5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</row>
    <row r="55" spans="2:37" ht="7.5" customHeight="1" x14ac:dyDescent="0.2">
      <c r="B55" s="96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8"/>
    </row>
    <row r="56" spans="2:37" ht="10.5" customHeight="1" x14ac:dyDescent="0.2">
      <c r="B56" s="99"/>
      <c r="C56" s="205" t="s">
        <v>439</v>
      </c>
      <c r="D56" s="205"/>
      <c r="E56" s="205"/>
      <c r="F56" s="205"/>
      <c r="G56" s="205"/>
      <c r="H56" s="205"/>
      <c r="I56" s="205"/>
      <c r="J56" s="83"/>
      <c r="K56" s="55" t="s">
        <v>21</v>
      </c>
      <c r="L56" s="83"/>
      <c r="M56" s="83"/>
      <c r="O56" s="83" t="s">
        <v>13</v>
      </c>
      <c r="P56" s="11"/>
      <c r="R56" s="4" t="s">
        <v>3</v>
      </c>
      <c r="S56" s="11"/>
      <c r="V56" s="83"/>
      <c r="W56" s="76" t="s">
        <v>279</v>
      </c>
      <c r="X56" s="84"/>
      <c r="Z56" s="83" t="s">
        <v>77</v>
      </c>
      <c r="AA56" s="83"/>
      <c r="AB56" s="83"/>
      <c r="AC56" s="83"/>
      <c r="AD56" s="84"/>
      <c r="AE56" s="100"/>
    </row>
    <row r="57" spans="2:37" ht="6.75" customHeight="1" x14ac:dyDescent="0.2">
      <c r="B57" s="99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100"/>
    </row>
    <row r="58" spans="2:37" ht="10.5" customHeight="1" x14ac:dyDescent="0.2">
      <c r="B58" s="99"/>
      <c r="C58" s="4" t="s">
        <v>213</v>
      </c>
      <c r="F58" s="83"/>
      <c r="G58" s="83"/>
      <c r="H58" s="83"/>
      <c r="I58" s="84"/>
      <c r="K58" s="83" t="s">
        <v>222</v>
      </c>
      <c r="L58" s="83"/>
      <c r="M58" s="83"/>
      <c r="N58" s="83"/>
      <c r="O58" s="83"/>
      <c r="P58" s="84"/>
      <c r="Q58" s="83"/>
      <c r="R58" s="83" t="s">
        <v>280</v>
      </c>
      <c r="S58" s="83"/>
      <c r="T58" s="83"/>
      <c r="U58" s="83"/>
      <c r="V58" s="83"/>
      <c r="W58" s="83"/>
      <c r="X58" s="83"/>
      <c r="Y58" s="84"/>
      <c r="AA58" s="83" t="s">
        <v>22</v>
      </c>
      <c r="AB58" s="84"/>
      <c r="AD58" s="83"/>
      <c r="AE58" s="100"/>
    </row>
    <row r="59" spans="2:37" ht="6.75" customHeight="1" x14ac:dyDescent="0.2">
      <c r="B59" s="99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100"/>
    </row>
    <row r="60" spans="2:37" ht="10.5" customHeight="1" x14ac:dyDescent="0.2">
      <c r="B60" s="99"/>
      <c r="C60" s="83" t="s">
        <v>281</v>
      </c>
      <c r="D60" s="84"/>
      <c r="F60" s="83" t="s">
        <v>229</v>
      </c>
      <c r="G60" s="83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5"/>
      <c r="V60" s="95"/>
      <c r="W60" s="95"/>
      <c r="X60" s="95"/>
      <c r="Y60" s="95"/>
      <c r="Z60" s="95"/>
      <c r="AA60" s="95"/>
      <c r="AB60" s="71"/>
      <c r="AC60" s="83"/>
      <c r="AD60" s="83"/>
      <c r="AE60" s="100"/>
    </row>
    <row r="61" spans="2:37" ht="6.75" customHeight="1" x14ac:dyDescent="0.2">
      <c r="B61" s="99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100"/>
    </row>
    <row r="62" spans="2:37" ht="10.5" customHeight="1" x14ac:dyDescent="0.2">
      <c r="B62" s="99"/>
      <c r="C62" s="106" t="s">
        <v>404</v>
      </c>
      <c r="L62" s="39" t="s">
        <v>349</v>
      </c>
      <c r="M62" s="131"/>
      <c r="N62" s="39"/>
      <c r="O62" s="39" t="s">
        <v>3</v>
      </c>
      <c r="P62" s="11"/>
      <c r="R62" s="4" t="s">
        <v>374</v>
      </c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100"/>
    </row>
    <row r="63" spans="2:37" ht="6" customHeight="1" x14ac:dyDescent="0.2">
      <c r="B63" s="99"/>
      <c r="C63" s="83"/>
      <c r="AE63" s="100"/>
    </row>
    <row r="64" spans="2:37" ht="10.5" customHeight="1" x14ac:dyDescent="0.2">
      <c r="B64" s="99"/>
      <c r="C64" s="70" t="s">
        <v>375</v>
      </c>
      <c r="N64" s="39" t="s">
        <v>349</v>
      </c>
      <c r="O64" s="131"/>
      <c r="Q64" s="39" t="s">
        <v>3</v>
      </c>
      <c r="R64" s="11"/>
      <c r="T64" s="4" t="s">
        <v>350</v>
      </c>
      <c r="X64" s="71"/>
      <c r="Y64" s="71"/>
      <c r="Z64" s="71"/>
      <c r="AA64" s="71"/>
      <c r="AB64" s="71"/>
      <c r="AC64" s="71"/>
      <c r="AD64" s="71"/>
      <c r="AE64" s="100"/>
    </row>
    <row r="65" spans="2:39" ht="5.25" customHeight="1" x14ac:dyDescent="0.2">
      <c r="B65" s="99"/>
      <c r="C65" s="83"/>
      <c r="AE65" s="100"/>
    </row>
    <row r="66" spans="2:39" ht="10.5" customHeight="1" x14ac:dyDescent="0.2">
      <c r="B66" s="99"/>
      <c r="C66" s="4" t="s">
        <v>351</v>
      </c>
      <c r="E66" s="4" t="s">
        <v>197</v>
      </c>
      <c r="F66" s="11"/>
      <c r="H66" s="4" t="s">
        <v>198</v>
      </c>
      <c r="I66" s="11"/>
      <c r="K66" s="4" t="s">
        <v>211</v>
      </c>
      <c r="L66" s="35"/>
      <c r="M66" s="37"/>
      <c r="AE66" s="100"/>
    </row>
    <row r="67" spans="2:39" ht="6" customHeight="1" x14ac:dyDescent="0.2">
      <c r="B67" s="101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102"/>
    </row>
    <row r="68" spans="2:39" ht="5.25" customHeight="1" x14ac:dyDescent="0.2"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104"/>
      <c r="Q68" s="104"/>
      <c r="R68" s="104"/>
      <c r="S68" s="104"/>
      <c r="T68" s="104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G68" s="14"/>
    </row>
    <row r="69" spans="2:39" ht="5.25" customHeight="1" x14ac:dyDescent="0.2">
      <c r="B69" s="96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8"/>
    </row>
    <row r="70" spans="2:39" ht="10.5" customHeight="1" x14ac:dyDescent="0.2">
      <c r="B70" s="99"/>
      <c r="C70" s="205" t="s">
        <v>405</v>
      </c>
      <c r="D70" s="205"/>
      <c r="E70" s="205"/>
      <c r="F70" s="205"/>
      <c r="G70" s="205"/>
      <c r="H70" s="205"/>
      <c r="I70" s="83"/>
      <c r="J70" s="106" t="s">
        <v>388</v>
      </c>
      <c r="K70" s="83"/>
      <c r="L70" s="83"/>
      <c r="M70" s="83"/>
      <c r="N70" s="21" t="s">
        <v>127</v>
      </c>
      <c r="O70" s="83"/>
      <c r="P70" s="84"/>
      <c r="Q70" s="83"/>
      <c r="R70" s="83" t="s">
        <v>283</v>
      </c>
      <c r="S70" s="83"/>
      <c r="T70" s="83"/>
      <c r="U70" s="83"/>
      <c r="V70" s="84"/>
      <c r="W70" s="83"/>
      <c r="X70" s="83" t="s">
        <v>284</v>
      </c>
      <c r="Y70" s="83"/>
      <c r="Z70" s="83"/>
      <c r="AA70" s="83"/>
      <c r="AB70" s="84"/>
      <c r="AC70" s="83"/>
      <c r="AD70" s="83"/>
      <c r="AE70" s="10"/>
      <c r="AG70" s="14"/>
    </row>
    <row r="71" spans="2:39" ht="5.25" customHeight="1" x14ac:dyDescent="0.2">
      <c r="B71" s="99"/>
      <c r="C71" s="83"/>
      <c r="D71" s="83"/>
      <c r="E71" s="83"/>
      <c r="F71" s="83"/>
      <c r="G71" s="83"/>
      <c r="H71" s="83"/>
      <c r="I71" s="83"/>
      <c r="J71" s="75"/>
      <c r="K71" s="83"/>
      <c r="L71" s="83"/>
      <c r="M71" s="75"/>
      <c r="N71" s="83"/>
      <c r="O71" s="83"/>
      <c r="P71" s="75"/>
      <c r="Q71" s="83"/>
      <c r="R71" s="83"/>
      <c r="S71" s="83"/>
      <c r="T71" s="75"/>
      <c r="U71" s="83"/>
      <c r="V71" s="83"/>
      <c r="W71" s="83"/>
      <c r="X71" s="75"/>
      <c r="Y71" s="83"/>
      <c r="Z71" s="83"/>
      <c r="AA71" s="83"/>
      <c r="AB71" s="75"/>
      <c r="AC71" s="83"/>
      <c r="AD71" s="83"/>
      <c r="AE71" s="10"/>
    </row>
    <row r="72" spans="2:39" ht="10.5" customHeight="1" x14ac:dyDescent="0.2">
      <c r="B72" s="99"/>
      <c r="C72" s="83" t="s">
        <v>285</v>
      </c>
      <c r="D72" s="83"/>
      <c r="E72" s="83"/>
      <c r="F72" s="83"/>
      <c r="G72" s="83"/>
      <c r="H72" s="83"/>
      <c r="I72" s="84"/>
      <c r="J72" s="83"/>
      <c r="K72" s="83" t="s">
        <v>128</v>
      </c>
      <c r="L72" s="83"/>
      <c r="M72" s="83"/>
      <c r="N72" s="83"/>
      <c r="O72" s="83"/>
      <c r="Q72" s="84"/>
      <c r="S72" s="83" t="s">
        <v>454</v>
      </c>
      <c r="T72" s="83"/>
      <c r="U72" s="83"/>
      <c r="X72" s="84"/>
      <c r="Z72" s="76" t="s">
        <v>129</v>
      </c>
      <c r="AA72" s="84"/>
      <c r="AB72" s="83"/>
      <c r="AC72" s="76" t="s">
        <v>48</v>
      </c>
      <c r="AD72" s="84"/>
      <c r="AE72" s="100"/>
    </row>
    <row r="73" spans="2:39" ht="5.25" customHeight="1" x14ac:dyDescent="0.2">
      <c r="B73" s="99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75"/>
      <c r="AA73" s="83"/>
      <c r="AB73" s="83"/>
      <c r="AC73" s="83"/>
      <c r="AD73" s="83"/>
      <c r="AE73" s="100"/>
    </row>
    <row r="74" spans="2:39" ht="10.5" customHeight="1" x14ac:dyDescent="0.2">
      <c r="B74" s="99"/>
      <c r="C74" s="83" t="s">
        <v>229</v>
      </c>
      <c r="E74" s="90"/>
      <c r="F74" s="71"/>
      <c r="G74" s="90"/>
      <c r="H74" s="90"/>
      <c r="I74" s="90"/>
      <c r="J74" s="90"/>
      <c r="K74" s="90"/>
      <c r="L74" s="90"/>
      <c r="M74" s="90"/>
      <c r="N74" s="90"/>
      <c r="O74" s="90"/>
      <c r="P74" s="147"/>
      <c r="Q74" s="74" t="s">
        <v>406</v>
      </c>
      <c r="S74" s="83"/>
      <c r="T74" s="83"/>
      <c r="U74" s="147"/>
      <c r="V74" s="90"/>
      <c r="W74" s="105"/>
      <c r="X74" s="90"/>
      <c r="Y74" s="90"/>
      <c r="Z74" s="105"/>
      <c r="AA74" s="90"/>
      <c r="AB74" s="90"/>
      <c r="AC74" s="90"/>
      <c r="AD74" s="90"/>
      <c r="AE74" s="100"/>
    </row>
    <row r="75" spans="2:39" ht="5.25" customHeight="1" x14ac:dyDescent="0.2">
      <c r="B75" s="99"/>
      <c r="C75" s="21"/>
      <c r="D75" s="21"/>
      <c r="E75" s="21"/>
      <c r="F75" s="21"/>
      <c r="G75" s="21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100"/>
    </row>
    <row r="76" spans="2:39" ht="10.5" customHeight="1" x14ac:dyDescent="0.2">
      <c r="B76" s="99"/>
      <c r="C76" s="74" t="s">
        <v>38</v>
      </c>
      <c r="D76" s="83"/>
      <c r="E76" s="90"/>
      <c r="F76" s="90"/>
      <c r="G76" s="105"/>
      <c r="H76" s="90"/>
      <c r="I76" s="90"/>
      <c r="J76" s="90"/>
      <c r="K76" s="152"/>
      <c r="L76" s="75" t="s">
        <v>30</v>
      </c>
      <c r="M76" s="90"/>
      <c r="N76" s="105"/>
      <c r="O76" s="90"/>
      <c r="P76" s="90"/>
      <c r="Q76" s="105"/>
      <c r="R76" s="90"/>
      <c r="S76" s="147"/>
      <c r="T76" s="4" t="s">
        <v>261</v>
      </c>
      <c r="U76" s="35"/>
      <c r="V76" s="37"/>
      <c r="X76" s="76" t="s">
        <v>101</v>
      </c>
      <c r="Y76" s="90"/>
      <c r="Z76" s="90"/>
      <c r="AA76" s="90"/>
      <c r="AB76" s="90"/>
      <c r="AC76" s="90"/>
      <c r="AD76" s="90"/>
      <c r="AE76" s="100"/>
    </row>
    <row r="77" spans="2:39" ht="5.25" customHeight="1" x14ac:dyDescent="0.2">
      <c r="B77" s="99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100"/>
    </row>
    <row r="78" spans="2:39" ht="10.5" customHeight="1" x14ac:dyDescent="0.2">
      <c r="B78" s="99"/>
      <c r="C78" s="74" t="s">
        <v>455</v>
      </c>
      <c r="H78" s="90"/>
      <c r="I78" s="90"/>
      <c r="J78" s="90"/>
      <c r="K78" s="90"/>
      <c r="L78" s="90"/>
      <c r="M78" s="90"/>
      <c r="N78" s="90"/>
      <c r="O78" s="90"/>
      <c r="P78" s="90"/>
      <c r="Q78" s="71"/>
      <c r="R78" s="71"/>
      <c r="S78" s="71"/>
      <c r="T78" s="71"/>
      <c r="U78" s="71"/>
      <c r="V78" s="71"/>
      <c r="W78" s="90"/>
      <c r="X78" s="71"/>
      <c r="Y78" s="71"/>
      <c r="AA78" s="74" t="s">
        <v>391</v>
      </c>
      <c r="AD78" s="84"/>
      <c r="AE78" s="100"/>
    </row>
    <row r="79" spans="2:39" ht="5.25" customHeight="1" x14ac:dyDescent="0.2">
      <c r="B79" s="99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100"/>
      <c r="AM79" s="12"/>
    </row>
    <row r="80" spans="2:39" ht="10.5" customHeight="1" x14ac:dyDescent="0.2">
      <c r="B80" s="99"/>
      <c r="C80" s="74" t="s">
        <v>392</v>
      </c>
      <c r="D80" s="83"/>
      <c r="F80" s="84"/>
      <c r="H80" s="76" t="s">
        <v>286</v>
      </c>
      <c r="I80" s="90"/>
      <c r="J80" s="90"/>
      <c r="K80" s="83"/>
      <c r="L80" s="75" t="s">
        <v>5</v>
      </c>
      <c r="M80" s="90"/>
      <c r="N80" s="90"/>
      <c r="P80" s="162" t="s">
        <v>446</v>
      </c>
      <c r="Q80" s="147"/>
      <c r="T80" s="194" t="s">
        <v>197</v>
      </c>
      <c r="U80" s="11"/>
      <c r="W80" s="194" t="s">
        <v>198</v>
      </c>
      <c r="X80" s="11"/>
      <c r="Y80" s="194" t="s">
        <v>211</v>
      </c>
      <c r="Z80" s="11"/>
      <c r="AB80" s="76" t="s">
        <v>407</v>
      </c>
      <c r="AC80" s="71"/>
      <c r="AD80" s="71"/>
      <c r="AE80" s="100"/>
    </row>
    <row r="81" spans="2:36" ht="5.25" customHeight="1" x14ac:dyDescent="0.2">
      <c r="B81" s="99"/>
      <c r="C81" s="83"/>
      <c r="D81" s="21"/>
      <c r="E81" s="21"/>
      <c r="F81" s="10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100"/>
    </row>
    <row r="82" spans="2:36" ht="10.5" customHeight="1" x14ac:dyDescent="0.2">
      <c r="B82" s="99"/>
      <c r="C82" s="106" t="s">
        <v>411</v>
      </c>
      <c r="D82" s="83"/>
      <c r="E82" s="83"/>
      <c r="F82" s="83"/>
      <c r="G82" s="83"/>
      <c r="I82" s="74" t="s">
        <v>287</v>
      </c>
      <c r="J82" s="83"/>
      <c r="K82" s="84"/>
      <c r="L82" s="83"/>
      <c r="M82" s="76" t="s">
        <v>288</v>
      </c>
      <c r="N82" s="84"/>
      <c r="O82" s="83"/>
      <c r="P82" s="76" t="s">
        <v>289</v>
      </c>
      <c r="Q82" s="84"/>
      <c r="S82" s="74" t="s">
        <v>290</v>
      </c>
      <c r="U82" s="152"/>
      <c r="V82" s="71"/>
      <c r="W82" s="71"/>
      <c r="X82" s="71"/>
      <c r="Y82" s="90"/>
      <c r="Z82" s="90"/>
      <c r="AA82" s="90"/>
      <c r="AB82" s="90"/>
      <c r="AC82" s="90"/>
      <c r="AD82" s="90"/>
      <c r="AE82" s="100"/>
    </row>
    <row r="83" spans="2:36" ht="5.25" customHeight="1" x14ac:dyDescent="0.2">
      <c r="B83" s="99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100"/>
    </row>
    <row r="84" spans="2:36" ht="10.5" customHeight="1" x14ac:dyDescent="0.2">
      <c r="B84" s="107"/>
      <c r="C84" s="106" t="s">
        <v>408</v>
      </c>
      <c r="D84" s="83"/>
      <c r="E84" s="83"/>
      <c r="J84" s="76" t="s">
        <v>102</v>
      </c>
      <c r="K84" s="84"/>
      <c r="M84" s="76" t="s">
        <v>55</v>
      </c>
      <c r="N84" s="84"/>
      <c r="P84" s="76" t="s">
        <v>103</v>
      </c>
      <c r="Q84" s="84"/>
      <c r="R84" s="83"/>
      <c r="S84" s="76" t="s">
        <v>56</v>
      </c>
      <c r="T84" s="84"/>
      <c r="V84" s="83" t="s">
        <v>48</v>
      </c>
      <c r="W84" s="84"/>
      <c r="Z84" s="76" t="s">
        <v>229</v>
      </c>
      <c r="AA84" s="90"/>
      <c r="AB84" s="90"/>
      <c r="AC84" s="90"/>
      <c r="AD84" s="90"/>
      <c r="AE84" s="100"/>
    </row>
    <row r="85" spans="2:36" ht="5.25" customHeight="1" x14ac:dyDescent="0.2">
      <c r="B85" s="99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76"/>
      <c r="AA85" s="83"/>
      <c r="AB85" s="83"/>
      <c r="AC85" s="83"/>
      <c r="AD85" s="83"/>
      <c r="AE85" s="100"/>
      <c r="AJ85" s="143"/>
    </row>
    <row r="86" spans="2:36" ht="10.5" customHeight="1" x14ac:dyDescent="0.2">
      <c r="B86" s="99"/>
      <c r="C86" s="106" t="s">
        <v>85</v>
      </c>
      <c r="D86" s="83"/>
      <c r="E86" s="83"/>
      <c r="F86" s="83"/>
      <c r="G86" s="75" t="s">
        <v>86</v>
      </c>
      <c r="H86" s="84"/>
      <c r="I86" s="83"/>
      <c r="J86" s="76" t="s">
        <v>57</v>
      </c>
      <c r="K86" s="84"/>
      <c r="L86" s="83"/>
      <c r="M86" s="83" t="s">
        <v>58</v>
      </c>
      <c r="N86" s="84"/>
      <c r="O86" s="83"/>
      <c r="P86" s="83" t="s">
        <v>59</v>
      </c>
      <c r="R86" s="84"/>
      <c r="T86" s="74" t="s">
        <v>291</v>
      </c>
      <c r="U86" s="84"/>
      <c r="V86" s="74" t="s">
        <v>48</v>
      </c>
      <c r="W86" s="84"/>
      <c r="Z86" s="76" t="s">
        <v>229</v>
      </c>
      <c r="AA86" s="90"/>
      <c r="AB86" s="90"/>
      <c r="AC86" s="90"/>
      <c r="AD86" s="90"/>
      <c r="AE86" s="100"/>
    </row>
    <row r="87" spans="2:36" ht="5.25" customHeight="1" x14ac:dyDescent="0.2">
      <c r="B87" s="99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100"/>
    </row>
    <row r="88" spans="2:36" ht="10.5" customHeight="1" x14ac:dyDescent="0.2">
      <c r="B88" s="99"/>
      <c r="C88" s="108" t="s">
        <v>292</v>
      </c>
      <c r="F88" s="83"/>
      <c r="H88" s="76" t="s">
        <v>447</v>
      </c>
      <c r="I88" s="84"/>
      <c r="K88" s="76" t="s">
        <v>87</v>
      </c>
      <c r="L88" s="84"/>
      <c r="M88" s="83"/>
      <c r="N88" s="76" t="s">
        <v>57</v>
      </c>
      <c r="O88" s="84"/>
      <c r="Q88" s="76" t="s">
        <v>89</v>
      </c>
      <c r="R88" s="84"/>
      <c r="T88" s="76" t="s">
        <v>88</v>
      </c>
      <c r="U88" s="11"/>
      <c r="V88" s="75" t="s">
        <v>48</v>
      </c>
      <c r="W88" s="84"/>
      <c r="Z88" s="76" t="s">
        <v>229</v>
      </c>
      <c r="AA88" s="90"/>
      <c r="AB88" s="90"/>
      <c r="AC88" s="90"/>
      <c r="AD88" s="90"/>
      <c r="AE88" s="100"/>
    </row>
    <row r="89" spans="2:36" ht="5.25" customHeight="1" x14ac:dyDescent="0.2">
      <c r="B89" s="99"/>
      <c r="C89" s="74"/>
      <c r="D89" s="83"/>
      <c r="F89" s="76"/>
      <c r="G89" s="83"/>
      <c r="H89" s="83"/>
      <c r="J89" s="76"/>
      <c r="K89" s="83"/>
      <c r="L89" s="83"/>
      <c r="M89" s="83"/>
      <c r="N89" s="83"/>
      <c r="P89" s="108"/>
      <c r="S89" s="83"/>
      <c r="T89" s="76"/>
      <c r="U89" s="83"/>
      <c r="V89" s="83"/>
      <c r="W89" s="76"/>
      <c r="X89" s="83"/>
      <c r="Y89" s="83"/>
      <c r="Z89" s="76"/>
      <c r="AA89" s="83"/>
      <c r="AB89" s="83"/>
      <c r="AC89" s="76"/>
      <c r="AD89" s="83"/>
      <c r="AE89" s="100"/>
    </row>
    <row r="90" spans="2:36" ht="10.5" customHeight="1" x14ac:dyDescent="0.2">
      <c r="B90" s="99"/>
      <c r="C90" s="108" t="s">
        <v>293</v>
      </c>
      <c r="E90" s="83"/>
      <c r="F90" s="76"/>
      <c r="G90" s="83"/>
      <c r="H90" s="83"/>
      <c r="I90" s="76"/>
      <c r="J90" s="76" t="s">
        <v>409</v>
      </c>
      <c r="K90" s="78"/>
      <c r="M90" s="76" t="s">
        <v>66</v>
      </c>
      <c r="N90" s="78"/>
      <c r="P90" s="74" t="s">
        <v>68</v>
      </c>
      <c r="Q90" s="83"/>
      <c r="S90" s="78"/>
      <c r="T90" s="83"/>
      <c r="U90" s="74" t="s">
        <v>67</v>
      </c>
      <c r="X90" s="78"/>
      <c r="Y90" s="83"/>
      <c r="Z90" s="76" t="s">
        <v>48</v>
      </c>
      <c r="AA90" s="84"/>
      <c r="AD90" s="83"/>
      <c r="AE90" s="100"/>
    </row>
    <row r="91" spans="2:36" ht="5.25" customHeight="1" x14ac:dyDescent="0.2">
      <c r="B91" s="99"/>
      <c r="C91" s="74"/>
      <c r="D91" s="83"/>
      <c r="F91" s="76"/>
      <c r="G91" s="83"/>
      <c r="H91" s="83"/>
      <c r="J91" s="76"/>
      <c r="K91" s="83"/>
      <c r="L91" s="83"/>
      <c r="M91" s="83"/>
      <c r="N91" s="83"/>
      <c r="P91" s="108"/>
      <c r="S91" s="83"/>
      <c r="T91" s="76"/>
      <c r="U91" s="83"/>
      <c r="V91" s="83"/>
      <c r="W91" s="76"/>
      <c r="X91" s="83"/>
      <c r="Y91" s="83"/>
      <c r="Z91" s="76"/>
      <c r="AA91" s="83"/>
      <c r="AB91" s="83"/>
      <c r="AC91" s="76"/>
      <c r="AD91" s="83"/>
      <c r="AE91" s="100"/>
    </row>
    <row r="92" spans="2:36" ht="10.5" customHeight="1" x14ac:dyDescent="0.2">
      <c r="B92" s="99"/>
      <c r="C92" s="74" t="s">
        <v>229</v>
      </c>
      <c r="E92" s="90"/>
      <c r="F92" s="90"/>
      <c r="G92" s="90"/>
      <c r="H92" s="90"/>
      <c r="I92" s="71"/>
      <c r="J92" s="71"/>
      <c r="K92" s="71"/>
      <c r="L92" s="71"/>
      <c r="N92" s="106" t="s">
        <v>389</v>
      </c>
      <c r="O92" s="76"/>
      <c r="P92" s="83"/>
      <c r="Q92" s="83"/>
      <c r="R92" s="76"/>
      <c r="S92" s="83"/>
      <c r="T92" s="83"/>
      <c r="U92" s="76"/>
      <c r="V92" s="83"/>
      <c r="W92" s="74" t="s">
        <v>294</v>
      </c>
      <c r="X92" s="84"/>
      <c r="Z92" s="76" t="s">
        <v>61</v>
      </c>
      <c r="AA92" s="84"/>
      <c r="AB92" s="83"/>
      <c r="AC92" s="13" t="s">
        <v>60</v>
      </c>
      <c r="AD92" s="78"/>
      <c r="AE92" s="100"/>
    </row>
    <row r="93" spans="2:36" ht="6.75" customHeight="1" x14ac:dyDescent="0.2">
      <c r="B93" s="99"/>
      <c r="C93" s="74"/>
      <c r="D93" s="83"/>
      <c r="F93" s="76"/>
      <c r="G93" s="83"/>
      <c r="H93" s="83"/>
      <c r="J93" s="76"/>
      <c r="K93" s="83"/>
      <c r="L93" s="83"/>
      <c r="M93" s="83"/>
      <c r="N93" s="83"/>
      <c r="P93" s="108"/>
      <c r="S93" s="83"/>
      <c r="T93" s="76"/>
      <c r="U93" s="83"/>
      <c r="V93" s="83"/>
      <c r="W93" s="76"/>
      <c r="X93" s="83"/>
      <c r="Y93" s="83"/>
      <c r="Z93" s="76"/>
      <c r="AA93" s="83"/>
      <c r="AB93" s="83"/>
      <c r="AC93" s="76"/>
      <c r="AD93" s="83"/>
      <c r="AE93" s="100"/>
    </row>
    <row r="94" spans="2:36" ht="10.5" customHeight="1" x14ac:dyDescent="0.2">
      <c r="B94" s="99"/>
      <c r="C94" s="74" t="s">
        <v>295</v>
      </c>
      <c r="G94" s="11"/>
      <c r="H94" s="108"/>
      <c r="J94" s="76" t="s">
        <v>62</v>
      </c>
      <c r="K94" s="11"/>
      <c r="M94" s="76" t="s">
        <v>63</v>
      </c>
      <c r="N94" s="84"/>
      <c r="P94" s="76" t="s">
        <v>64</v>
      </c>
      <c r="Q94" s="84"/>
      <c r="U94" s="76" t="s">
        <v>92</v>
      </c>
      <c r="V94" s="78"/>
      <c r="X94" s="74" t="s">
        <v>296</v>
      </c>
      <c r="Y94" s="83"/>
      <c r="AA94" s="76"/>
      <c r="AB94" s="84"/>
      <c r="AE94" s="100"/>
    </row>
    <row r="95" spans="2:36" ht="5.25" customHeight="1" x14ac:dyDescent="0.2">
      <c r="B95" s="99"/>
      <c r="C95" s="74"/>
      <c r="D95" s="83"/>
      <c r="F95" s="76"/>
      <c r="G95" s="83"/>
      <c r="H95" s="83"/>
      <c r="J95" s="76"/>
      <c r="K95" s="83"/>
      <c r="L95" s="83"/>
      <c r="M95" s="83"/>
      <c r="N95" s="83"/>
      <c r="P95" s="108"/>
      <c r="S95" s="83"/>
      <c r="T95" s="76"/>
      <c r="U95" s="83"/>
      <c r="V95" s="83"/>
      <c r="W95" s="76"/>
      <c r="X95" s="83"/>
      <c r="Y95" s="83"/>
      <c r="Z95" s="76"/>
      <c r="AA95" s="83"/>
      <c r="AB95" s="83"/>
      <c r="AC95" s="76"/>
      <c r="AD95" s="83"/>
      <c r="AE95" s="100"/>
    </row>
    <row r="96" spans="2:36" ht="10.5" customHeight="1" x14ac:dyDescent="0.2">
      <c r="B96" s="99"/>
      <c r="C96" s="4" t="s">
        <v>93</v>
      </c>
      <c r="G96" s="84"/>
      <c r="H96" s="83"/>
      <c r="I96" s="83" t="s">
        <v>65</v>
      </c>
      <c r="K96" s="108"/>
      <c r="M96" s="11"/>
      <c r="N96" s="83"/>
      <c r="O96" s="74" t="s">
        <v>297</v>
      </c>
      <c r="P96" s="83"/>
      <c r="Q96" s="83"/>
      <c r="R96" s="76"/>
      <c r="S96" s="83"/>
      <c r="T96" s="84"/>
      <c r="U96" s="76"/>
      <c r="V96" s="83" t="s">
        <v>410</v>
      </c>
      <c r="W96" s="71"/>
      <c r="X96" s="71"/>
      <c r="Y96" s="71"/>
      <c r="Z96" s="71"/>
      <c r="AA96" s="71"/>
      <c r="AB96" s="90"/>
      <c r="AC96" s="79"/>
      <c r="AD96" s="90"/>
      <c r="AE96" s="100"/>
    </row>
    <row r="97" spans="2:31" ht="5.25" customHeight="1" x14ac:dyDescent="0.2">
      <c r="B97" s="101"/>
      <c r="C97" s="109"/>
      <c r="D97" s="88"/>
      <c r="E97" s="16"/>
      <c r="F97" s="110"/>
      <c r="G97" s="88"/>
      <c r="H97" s="88"/>
      <c r="I97" s="16"/>
      <c r="J97" s="110"/>
      <c r="K97" s="88"/>
      <c r="L97" s="88"/>
      <c r="M97" s="88"/>
      <c r="N97" s="88"/>
      <c r="O97" s="16"/>
      <c r="P97" s="111"/>
      <c r="Q97" s="16"/>
      <c r="R97" s="16"/>
      <c r="S97" s="88"/>
      <c r="T97" s="110"/>
      <c r="U97" s="88"/>
      <c r="V97" s="88"/>
      <c r="W97" s="110"/>
      <c r="X97" s="88"/>
      <c r="Y97" s="88"/>
      <c r="Z97" s="110"/>
      <c r="AA97" s="88"/>
      <c r="AB97" s="88"/>
      <c r="AC97" s="110"/>
      <c r="AD97" s="88"/>
      <c r="AE97" s="102"/>
    </row>
    <row r="98" spans="2:31" ht="5.25" customHeight="1" x14ac:dyDescent="0.2"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</row>
    <row r="99" spans="2:31" ht="5.25" customHeight="1" x14ac:dyDescent="0.2">
      <c r="B99" s="96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8"/>
    </row>
    <row r="100" spans="2:31" ht="10.5" customHeight="1" x14ac:dyDescent="0.2">
      <c r="B100" s="99"/>
      <c r="C100" s="205" t="s">
        <v>412</v>
      </c>
      <c r="D100" s="205"/>
      <c r="E100" s="205"/>
      <c r="F100" s="205"/>
      <c r="G100" s="205"/>
      <c r="H100" s="205"/>
      <c r="I100" s="205"/>
      <c r="J100" s="205"/>
      <c r="K100" s="205"/>
      <c r="L100" s="205"/>
      <c r="M100" s="83"/>
      <c r="N100" s="70" t="s">
        <v>302</v>
      </c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100"/>
    </row>
    <row r="101" spans="2:31" ht="5.25" customHeight="1" x14ac:dyDescent="0.2">
      <c r="B101" s="99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100"/>
    </row>
    <row r="102" spans="2:31" ht="10.5" customHeight="1" x14ac:dyDescent="0.2">
      <c r="B102" s="99"/>
      <c r="C102" s="56" t="s">
        <v>298</v>
      </c>
      <c r="E102" s="21"/>
      <c r="F102" s="21"/>
      <c r="G102" s="75" t="s">
        <v>300</v>
      </c>
      <c r="H102" s="84"/>
      <c r="I102" s="83"/>
      <c r="J102" s="83" t="s">
        <v>301</v>
      </c>
      <c r="K102" s="83"/>
      <c r="L102" s="84"/>
      <c r="M102" s="83"/>
      <c r="N102" s="83" t="s">
        <v>448</v>
      </c>
      <c r="O102" s="147"/>
      <c r="P102" s="90"/>
      <c r="Q102" s="90"/>
      <c r="R102" s="71"/>
      <c r="S102" s="90"/>
      <c r="T102" s="90"/>
      <c r="U102" s="71"/>
      <c r="V102" s="90"/>
      <c r="W102" s="90"/>
      <c r="X102" s="90"/>
      <c r="Y102" s="90"/>
      <c r="Z102" s="90"/>
      <c r="AA102" s="90"/>
      <c r="AB102" s="90"/>
      <c r="AC102" s="90"/>
      <c r="AD102" s="90"/>
      <c r="AE102" s="100"/>
    </row>
    <row r="103" spans="2:31" ht="5.25" customHeight="1" x14ac:dyDescent="0.2">
      <c r="B103" s="99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E103" s="100"/>
    </row>
    <row r="104" spans="2:31" ht="10.5" customHeight="1" x14ac:dyDescent="0.2">
      <c r="B104" s="99"/>
      <c r="C104" s="83" t="s">
        <v>48</v>
      </c>
      <c r="D104" s="84"/>
      <c r="E104" s="83"/>
      <c r="F104" s="83" t="s">
        <v>229</v>
      </c>
      <c r="G104" s="83"/>
      <c r="H104" s="90"/>
      <c r="I104" s="90"/>
      <c r="J104" s="90"/>
      <c r="K104" s="90"/>
      <c r="L104" s="90"/>
      <c r="M104" s="90"/>
      <c r="N104" s="71"/>
      <c r="O104" s="71"/>
      <c r="P104" s="71"/>
      <c r="Q104" s="71"/>
      <c r="R104" s="71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100"/>
    </row>
    <row r="105" spans="2:31" ht="5.25" customHeight="1" x14ac:dyDescent="0.2">
      <c r="B105" s="8"/>
      <c r="C105" s="83"/>
      <c r="D105" s="83"/>
      <c r="E105" s="83"/>
      <c r="F105" s="83"/>
      <c r="G105" s="83"/>
      <c r="H105" s="83"/>
      <c r="I105" s="83"/>
      <c r="J105" s="83"/>
      <c r="K105" s="83"/>
      <c r="AE105" s="10"/>
    </row>
    <row r="106" spans="2:31" ht="10.5" customHeight="1" x14ac:dyDescent="0.2">
      <c r="B106" s="8"/>
      <c r="C106" s="200" t="s">
        <v>303</v>
      </c>
      <c r="D106" s="200"/>
      <c r="E106" s="200"/>
      <c r="F106" s="200"/>
      <c r="G106" s="200"/>
      <c r="H106" s="76"/>
      <c r="I106" s="76"/>
      <c r="J106" s="76"/>
      <c r="K106" s="76" t="s">
        <v>23</v>
      </c>
      <c r="L106" s="78"/>
      <c r="M106" s="76"/>
      <c r="N106" s="76" t="s">
        <v>24</v>
      </c>
      <c r="O106" s="78"/>
      <c r="P106" s="76"/>
      <c r="Q106" s="76" t="s">
        <v>25</v>
      </c>
      <c r="R106" s="78"/>
      <c r="S106" s="76"/>
      <c r="T106" s="76" t="s">
        <v>28</v>
      </c>
      <c r="U106" s="78"/>
      <c r="V106" s="76"/>
      <c r="W106" s="76" t="s">
        <v>216</v>
      </c>
      <c r="X106" s="76"/>
      <c r="Y106" s="78"/>
      <c r="Z106" s="76"/>
      <c r="AA106" s="76"/>
      <c r="AB106" s="76" t="s">
        <v>26</v>
      </c>
      <c r="AC106" s="78"/>
      <c r="AD106" s="76"/>
      <c r="AE106" s="10"/>
    </row>
    <row r="107" spans="2:31" ht="5.25" customHeight="1" x14ac:dyDescent="0.2">
      <c r="B107" s="8"/>
      <c r="C107" s="83"/>
      <c r="D107" s="83"/>
      <c r="E107" s="83"/>
      <c r="F107" s="83"/>
      <c r="G107" s="83"/>
      <c r="H107" s="76" t="s">
        <v>99</v>
      </c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10"/>
    </row>
    <row r="108" spans="2:31" ht="10.5" customHeight="1" x14ac:dyDescent="0.2">
      <c r="B108" s="8"/>
      <c r="C108" s="200" t="s">
        <v>7</v>
      </c>
      <c r="D108" s="200"/>
      <c r="E108" s="200"/>
      <c r="F108" s="200"/>
      <c r="G108" s="200"/>
      <c r="H108" s="112"/>
      <c r="I108" s="76" t="s">
        <v>39</v>
      </c>
      <c r="J108" s="78"/>
      <c r="K108" s="76"/>
      <c r="L108" s="76" t="s">
        <v>40</v>
      </c>
      <c r="M108" s="78"/>
      <c r="N108" s="76"/>
      <c r="O108" s="76" t="s">
        <v>41</v>
      </c>
      <c r="P108" s="78"/>
      <c r="Q108" s="76"/>
      <c r="R108" s="76"/>
      <c r="S108" s="76" t="s">
        <v>42</v>
      </c>
      <c r="T108" s="78"/>
      <c r="U108" s="76"/>
      <c r="V108" s="76"/>
      <c r="W108" s="76" t="s">
        <v>43</v>
      </c>
      <c r="X108" s="78"/>
      <c r="Y108" s="76"/>
      <c r="Z108" s="76" t="s">
        <v>44</v>
      </c>
      <c r="AA108" s="78"/>
      <c r="AB108" s="76"/>
      <c r="AC108" s="76" t="s">
        <v>45</v>
      </c>
      <c r="AD108" s="78"/>
      <c r="AE108" s="10"/>
    </row>
    <row r="109" spans="2:31" ht="5.25" customHeight="1" x14ac:dyDescent="0.2">
      <c r="B109" s="8"/>
      <c r="C109" s="74"/>
      <c r="D109" s="74"/>
      <c r="E109" s="74"/>
      <c r="F109" s="74"/>
      <c r="G109" s="74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10"/>
    </row>
    <row r="110" spans="2:31" ht="10.5" customHeight="1" x14ac:dyDescent="0.2">
      <c r="B110" s="8"/>
      <c r="C110" s="200" t="s">
        <v>8</v>
      </c>
      <c r="D110" s="200"/>
      <c r="E110" s="200"/>
      <c r="F110" s="200"/>
      <c r="G110" s="200"/>
      <c r="H110" s="112"/>
      <c r="I110" s="76" t="s">
        <v>39</v>
      </c>
      <c r="J110" s="78"/>
      <c r="K110" s="76"/>
      <c r="L110" s="76" t="s">
        <v>40</v>
      </c>
      <c r="M110" s="78"/>
      <c r="N110" s="76"/>
      <c r="O110" s="76" t="s">
        <v>41</v>
      </c>
      <c r="P110" s="78"/>
      <c r="Q110" s="76"/>
      <c r="R110" s="76"/>
      <c r="S110" s="76" t="s">
        <v>42</v>
      </c>
      <c r="T110" s="78"/>
      <c r="U110" s="76"/>
      <c r="V110" s="76"/>
      <c r="W110" s="76" t="s">
        <v>43</v>
      </c>
      <c r="X110" s="78"/>
      <c r="Y110" s="76"/>
      <c r="Z110" s="76" t="s">
        <v>44</v>
      </c>
      <c r="AA110" s="78"/>
      <c r="AB110" s="76"/>
      <c r="AC110" s="76" t="s">
        <v>45</v>
      </c>
      <c r="AD110" s="78"/>
      <c r="AE110" s="10"/>
    </row>
    <row r="111" spans="2:31" ht="5.25" customHeight="1" x14ac:dyDescent="0.2">
      <c r="B111" s="8"/>
      <c r="C111" s="20"/>
      <c r="D111" s="20"/>
      <c r="E111" s="20"/>
      <c r="F111" s="20"/>
      <c r="G111" s="20"/>
      <c r="H111" s="92"/>
      <c r="I111" s="92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10"/>
    </row>
    <row r="112" spans="2:31" ht="10.5" customHeight="1" x14ac:dyDescent="0.2">
      <c r="B112" s="8"/>
      <c r="C112" s="200" t="s">
        <v>9</v>
      </c>
      <c r="D112" s="200"/>
      <c r="E112" s="200"/>
      <c r="F112" s="200"/>
      <c r="G112" s="200"/>
      <c r="J112" s="76" t="s">
        <v>27</v>
      </c>
      <c r="K112" s="115"/>
      <c r="M112" s="76" t="s">
        <v>304</v>
      </c>
      <c r="N112" s="11"/>
      <c r="P112" s="76" t="s">
        <v>69</v>
      </c>
      <c r="Q112" s="78"/>
      <c r="R112" s="76"/>
      <c r="S112" s="76" t="s">
        <v>70</v>
      </c>
      <c r="T112" s="78"/>
      <c r="U112" s="76"/>
      <c r="V112" s="76" t="s">
        <v>71</v>
      </c>
      <c r="W112" s="78"/>
      <c r="X112" s="76"/>
      <c r="Y112" s="76" t="s">
        <v>72</v>
      </c>
      <c r="Z112" s="78"/>
      <c r="AA112" s="76"/>
      <c r="AB112" s="76" t="s">
        <v>73</v>
      </c>
      <c r="AC112" s="78"/>
      <c r="AD112" s="76"/>
      <c r="AE112" s="10"/>
    </row>
    <row r="113" spans="2:62" ht="5.25" customHeight="1" x14ac:dyDescent="0.2">
      <c r="B113" s="8"/>
      <c r="C113" s="50"/>
      <c r="D113" s="50"/>
      <c r="E113" s="50"/>
      <c r="F113" s="50"/>
      <c r="G113" s="50"/>
      <c r="H113" s="116"/>
      <c r="I113" s="117"/>
      <c r="J113" s="75"/>
      <c r="L113" s="75"/>
      <c r="M113" s="75"/>
      <c r="O113" s="75"/>
      <c r="P113" s="75"/>
      <c r="R113" s="75"/>
      <c r="S113" s="75"/>
      <c r="U113" s="75"/>
      <c r="V113" s="75"/>
      <c r="X113" s="75"/>
      <c r="Y113" s="75"/>
      <c r="Z113" s="75"/>
      <c r="AA113" s="75"/>
      <c r="AB113" s="75"/>
      <c r="AC113" s="75"/>
      <c r="AD113" s="75"/>
      <c r="AE113" s="10"/>
    </row>
    <row r="114" spans="2:62" ht="10.5" customHeight="1" x14ac:dyDescent="0.2">
      <c r="B114" s="8"/>
      <c r="C114" s="50"/>
      <c r="D114" s="50"/>
      <c r="E114" s="50"/>
      <c r="F114" s="50"/>
      <c r="G114" s="50"/>
      <c r="H114" s="116"/>
      <c r="I114" s="117"/>
      <c r="J114" s="76" t="s">
        <v>74</v>
      </c>
      <c r="K114" s="115"/>
      <c r="L114" s="75"/>
      <c r="M114" s="76" t="s">
        <v>45</v>
      </c>
      <c r="N114" s="115"/>
      <c r="O114" s="75"/>
      <c r="P114" s="75"/>
      <c r="R114" s="75"/>
      <c r="S114" s="75"/>
      <c r="U114" s="75"/>
      <c r="V114" s="75"/>
      <c r="X114" s="75"/>
      <c r="Y114" s="75"/>
      <c r="AE114" s="10"/>
    </row>
    <row r="115" spans="2:62" ht="5.25" customHeight="1" x14ac:dyDescent="0.2">
      <c r="B115" s="8"/>
      <c r="C115" s="50"/>
      <c r="D115" s="50"/>
      <c r="E115" s="50"/>
      <c r="F115" s="50"/>
      <c r="G115" s="50"/>
      <c r="H115" s="116"/>
      <c r="I115" s="117"/>
      <c r="J115" s="75"/>
      <c r="L115" s="75"/>
      <c r="M115" s="75"/>
      <c r="O115" s="75"/>
      <c r="P115" s="75"/>
      <c r="R115" s="75"/>
      <c r="S115" s="75"/>
      <c r="U115" s="75"/>
      <c r="V115" s="75"/>
      <c r="X115" s="75"/>
      <c r="Y115" s="75"/>
      <c r="Z115" s="75"/>
      <c r="AA115" s="75"/>
      <c r="AB115" s="75"/>
      <c r="AC115" s="75"/>
      <c r="AD115" s="75"/>
      <c r="AE115" s="10"/>
    </row>
    <row r="116" spans="2:62" ht="10.5" customHeight="1" x14ac:dyDescent="0.2">
      <c r="B116" s="8"/>
      <c r="C116" s="200" t="s">
        <v>10</v>
      </c>
      <c r="D116" s="200"/>
      <c r="E116" s="200"/>
      <c r="F116" s="200"/>
      <c r="G116" s="200"/>
      <c r="H116" s="116"/>
      <c r="I116" s="117"/>
      <c r="J116" s="76" t="s">
        <v>27</v>
      </c>
      <c r="K116" s="115"/>
      <c r="M116" s="76" t="s">
        <v>304</v>
      </c>
      <c r="N116" s="11"/>
      <c r="P116" s="76" t="s">
        <v>69</v>
      </c>
      <c r="Q116" s="78"/>
      <c r="R116" s="76"/>
      <c r="S116" s="76" t="s">
        <v>70</v>
      </c>
      <c r="T116" s="78"/>
      <c r="U116" s="76"/>
      <c r="V116" s="76" t="s">
        <v>71</v>
      </c>
      <c r="W116" s="78"/>
      <c r="X116" s="76"/>
      <c r="Y116" s="76" t="s">
        <v>72</v>
      </c>
      <c r="Z116" s="78"/>
      <c r="AA116" s="76"/>
      <c r="AB116" s="76" t="s">
        <v>73</v>
      </c>
      <c r="AC116" s="78"/>
      <c r="AD116" s="75"/>
      <c r="AE116" s="10"/>
    </row>
    <row r="117" spans="2:62" ht="5.25" customHeight="1" x14ac:dyDescent="0.2">
      <c r="B117" s="8"/>
      <c r="C117" s="50"/>
      <c r="D117" s="50"/>
      <c r="E117" s="50"/>
      <c r="F117" s="50"/>
      <c r="G117" s="50"/>
      <c r="H117" s="116"/>
      <c r="I117" s="117"/>
      <c r="J117" s="75"/>
      <c r="L117" s="75"/>
      <c r="M117" s="75"/>
      <c r="O117" s="75"/>
      <c r="P117" s="75"/>
      <c r="R117" s="75"/>
      <c r="S117" s="75"/>
      <c r="U117" s="75"/>
      <c r="V117" s="75"/>
      <c r="X117" s="75"/>
      <c r="Y117" s="75"/>
      <c r="Z117" s="75"/>
      <c r="AA117" s="75"/>
      <c r="AB117" s="75"/>
      <c r="AC117" s="75"/>
      <c r="AD117" s="75"/>
      <c r="AE117" s="10"/>
    </row>
    <row r="118" spans="2:62" ht="10.5" customHeight="1" x14ac:dyDescent="0.2">
      <c r="B118" s="8"/>
      <c r="H118" s="116"/>
      <c r="I118" s="117"/>
      <c r="J118" s="76" t="s">
        <v>74</v>
      </c>
      <c r="K118" s="115"/>
      <c r="L118" s="75"/>
      <c r="M118" s="76" t="s">
        <v>45</v>
      </c>
      <c r="N118" s="115"/>
      <c r="O118" s="75"/>
      <c r="P118" s="75"/>
      <c r="R118" s="75"/>
      <c r="S118" s="75"/>
      <c r="U118" s="75"/>
      <c r="V118" s="75"/>
      <c r="X118" s="75"/>
      <c r="Y118" s="75"/>
      <c r="AD118" s="75"/>
      <c r="AE118" s="10"/>
    </row>
    <row r="119" spans="2:62" ht="5.25" customHeight="1" x14ac:dyDescent="0.2">
      <c r="B119" s="15"/>
      <c r="C119" s="54"/>
      <c r="D119" s="54"/>
      <c r="E119" s="54"/>
      <c r="F119" s="54"/>
      <c r="G119" s="54"/>
      <c r="H119" s="113"/>
      <c r="I119" s="114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7"/>
    </row>
    <row r="120" spans="2:62" ht="6" customHeight="1" x14ac:dyDescent="0.2">
      <c r="B120" s="22"/>
      <c r="C120" s="57"/>
      <c r="D120" s="57"/>
      <c r="E120" s="57"/>
      <c r="F120" s="57"/>
      <c r="G120" s="57"/>
      <c r="H120" s="57"/>
      <c r="I120" s="58"/>
      <c r="J120" s="22"/>
      <c r="K120" s="59"/>
      <c r="L120" s="22"/>
      <c r="M120" s="22"/>
      <c r="N120" s="59"/>
      <c r="O120" s="22"/>
      <c r="P120" s="22"/>
      <c r="Q120" s="59"/>
      <c r="R120" s="22"/>
      <c r="S120" s="22"/>
      <c r="T120" s="59"/>
      <c r="U120" s="22"/>
      <c r="V120" s="22"/>
      <c r="W120" s="59"/>
      <c r="X120" s="22"/>
      <c r="Y120" s="22"/>
      <c r="Z120" s="59"/>
      <c r="AA120" s="22"/>
      <c r="AB120" s="22"/>
      <c r="AC120" s="59"/>
      <c r="AD120" s="22"/>
      <c r="AE120" s="22"/>
    </row>
    <row r="121" spans="2:62" ht="5.25" customHeight="1" x14ac:dyDescent="0.2"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7"/>
      <c r="AH121" s="74"/>
    </row>
    <row r="122" spans="2:62" ht="10.5" customHeight="1" x14ac:dyDescent="0.2">
      <c r="B122" s="8"/>
      <c r="C122" s="205" t="s">
        <v>427</v>
      </c>
      <c r="D122" s="205"/>
      <c r="E122" s="205"/>
      <c r="F122" s="205"/>
      <c r="G122" s="176" t="s">
        <v>393</v>
      </c>
      <c r="I122" s="74"/>
      <c r="J122" s="74"/>
      <c r="K122" s="76" t="s">
        <v>310</v>
      </c>
      <c r="L122" s="77"/>
      <c r="N122" s="75" t="s">
        <v>124</v>
      </c>
      <c r="O122" s="77"/>
      <c r="S122" s="75" t="s">
        <v>126</v>
      </c>
      <c r="T122" s="77"/>
      <c r="U122" s="74"/>
      <c r="V122" s="74" t="s">
        <v>115</v>
      </c>
      <c r="W122" s="47"/>
      <c r="X122" s="47"/>
      <c r="Y122" s="118"/>
      <c r="Z122" s="74"/>
      <c r="AA122" s="74"/>
      <c r="AB122" s="74"/>
      <c r="AC122" s="76" t="s">
        <v>78</v>
      </c>
      <c r="AD122" s="78"/>
      <c r="AE122" s="10"/>
      <c r="AG122" s="189"/>
      <c r="AH122" s="190"/>
      <c r="AN122" s="144"/>
      <c r="BJ122" s="9"/>
    </row>
    <row r="123" spans="2:62" ht="6.75" customHeight="1" x14ac:dyDescent="0.2">
      <c r="B123" s="8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10"/>
      <c r="AG123" s="189"/>
      <c r="AH123" s="190"/>
    </row>
    <row r="124" spans="2:62" ht="10.5" customHeight="1" x14ac:dyDescent="0.2">
      <c r="B124" s="8"/>
      <c r="C124" s="74"/>
      <c r="E124" s="74"/>
      <c r="F124" s="28"/>
      <c r="G124" s="76" t="s">
        <v>311</v>
      </c>
      <c r="H124" s="77"/>
      <c r="I124" s="74"/>
      <c r="K124" s="119"/>
      <c r="L124" s="76" t="s">
        <v>312</v>
      </c>
      <c r="M124" s="77"/>
      <c r="O124" s="176" t="s">
        <v>394</v>
      </c>
      <c r="Q124" s="74" t="s">
        <v>342</v>
      </c>
      <c r="R124" s="28"/>
      <c r="S124" s="19"/>
      <c r="T124" s="19"/>
      <c r="U124" s="19"/>
      <c r="V124" s="120"/>
      <c r="Z124" s="19"/>
      <c r="AC124" s="76" t="s">
        <v>313</v>
      </c>
      <c r="AD124" s="120"/>
      <c r="AE124" s="10"/>
      <c r="AG124" s="189"/>
      <c r="AH124" s="190"/>
      <c r="AN124" s="19"/>
      <c r="AO124" s="19"/>
      <c r="AP124" s="24"/>
      <c r="AQ124" s="24"/>
      <c r="AR124" s="24"/>
      <c r="AS124" s="24"/>
      <c r="AT124" s="24"/>
      <c r="AV124" s="24"/>
      <c r="AX124" s="24"/>
      <c r="AZ124" s="24"/>
    </row>
    <row r="125" spans="2:62" ht="6.75" customHeight="1" x14ac:dyDescent="0.2">
      <c r="B125" s="8"/>
      <c r="C125" s="20"/>
      <c r="D125" s="20"/>
      <c r="E125" s="20"/>
      <c r="F125" s="20"/>
      <c r="G125" s="74"/>
      <c r="H125" s="74"/>
      <c r="I125" s="119"/>
      <c r="J125" s="74"/>
      <c r="K125" s="74"/>
      <c r="L125" s="74"/>
      <c r="M125" s="74"/>
      <c r="N125" s="74"/>
      <c r="O125" s="74"/>
      <c r="P125" s="74"/>
      <c r="Q125" s="119"/>
      <c r="R125" s="74"/>
      <c r="S125" s="74"/>
      <c r="T125" s="74"/>
      <c r="U125" s="74"/>
      <c r="V125" s="74"/>
      <c r="W125" s="20"/>
      <c r="X125" s="74"/>
      <c r="Y125" s="119"/>
      <c r="Z125" s="74"/>
      <c r="AA125" s="74"/>
      <c r="AB125" s="74"/>
      <c r="AC125" s="119"/>
      <c r="AD125" s="74"/>
      <c r="AE125" s="10"/>
      <c r="AG125" s="189"/>
      <c r="AH125" s="190"/>
    </row>
    <row r="126" spans="2:62" ht="10.5" customHeight="1" x14ac:dyDescent="0.2">
      <c r="B126" s="8"/>
      <c r="C126" s="74" t="s">
        <v>113</v>
      </c>
      <c r="D126" s="20"/>
      <c r="E126" s="74"/>
      <c r="F126" s="77"/>
      <c r="G126" s="176" t="s">
        <v>395</v>
      </c>
      <c r="H126" s="74" t="s">
        <v>219</v>
      </c>
      <c r="I126" s="74"/>
      <c r="J126" s="77"/>
      <c r="K126" s="74"/>
      <c r="L126" s="74" t="s">
        <v>119</v>
      </c>
      <c r="M126" s="19"/>
      <c r="N126" s="74"/>
      <c r="O126" s="74"/>
      <c r="P126" s="74"/>
      <c r="Q126" s="120"/>
      <c r="R126" s="74"/>
      <c r="T126" s="19"/>
      <c r="U126" s="74"/>
      <c r="V126" s="76" t="s">
        <v>314</v>
      </c>
      <c r="W126" s="77"/>
      <c r="X126" s="74"/>
      <c r="Z126" s="74"/>
      <c r="AA126" s="19"/>
      <c r="AB126" s="28"/>
      <c r="AC126" s="76" t="s">
        <v>315</v>
      </c>
      <c r="AD126" s="77"/>
      <c r="AE126" s="10"/>
      <c r="AG126" s="189"/>
      <c r="AH126" s="190"/>
    </row>
    <row r="127" spans="2:62" ht="6.75" customHeight="1" x14ac:dyDescent="0.2">
      <c r="B127" s="8"/>
      <c r="C127" s="20"/>
      <c r="D127" s="20"/>
      <c r="E127" s="74"/>
      <c r="F127" s="74"/>
      <c r="G127" s="74"/>
      <c r="H127" s="74"/>
      <c r="I127" s="119"/>
      <c r="J127" s="74"/>
      <c r="K127" s="74"/>
      <c r="L127" s="74"/>
      <c r="M127" s="74"/>
      <c r="N127" s="74"/>
      <c r="O127" s="74"/>
      <c r="P127" s="74"/>
      <c r="Q127" s="119"/>
      <c r="R127" s="74"/>
      <c r="S127" s="74"/>
      <c r="T127" s="74"/>
      <c r="U127" s="74"/>
      <c r="V127" s="74"/>
      <c r="W127" s="20"/>
      <c r="X127" s="74"/>
      <c r="Y127" s="119"/>
      <c r="Z127" s="74"/>
      <c r="AA127" s="74"/>
      <c r="AB127" s="74"/>
      <c r="AC127" s="119"/>
      <c r="AD127" s="74"/>
      <c r="AE127" s="10"/>
      <c r="AG127" s="189"/>
      <c r="AH127" s="190"/>
    </row>
    <row r="128" spans="2:62" ht="10.5" customHeight="1" x14ac:dyDescent="0.2">
      <c r="B128" s="8"/>
      <c r="C128" s="74" t="s">
        <v>316</v>
      </c>
      <c r="D128" s="20"/>
      <c r="E128" s="20"/>
      <c r="F128" s="74"/>
      <c r="G128" s="74"/>
      <c r="H128" s="74"/>
      <c r="I128" s="121"/>
      <c r="J128" s="74"/>
      <c r="L128" s="74"/>
      <c r="M128" s="74"/>
      <c r="N128" s="76" t="s">
        <v>317</v>
      </c>
      <c r="O128" s="77"/>
      <c r="P128" s="74"/>
      <c r="R128" s="76" t="s">
        <v>116</v>
      </c>
      <c r="S128" s="77"/>
      <c r="U128" s="176" t="s">
        <v>396</v>
      </c>
      <c r="Z128" s="76" t="s">
        <v>333</v>
      </c>
      <c r="AA128" s="77"/>
      <c r="AC128" s="76" t="s">
        <v>120</v>
      </c>
      <c r="AD128" s="77"/>
      <c r="AE128" s="10"/>
      <c r="AG128" s="189"/>
      <c r="AH128" s="190"/>
    </row>
    <row r="129" spans="2:53" ht="6.75" customHeight="1" x14ac:dyDescent="0.2">
      <c r="B129" s="8"/>
      <c r="C129" s="20"/>
      <c r="D129" s="20"/>
      <c r="E129" s="20"/>
      <c r="F129" s="20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10"/>
      <c r="AG129" s="189"/>
      <c r="AH129" s="190"/>
    </row>
    <row r="130" spans="2:53" ht="10.5" customHeight="1" x14ac:dyDescent="0.2">
      <c r="B130" s="8"/>
      <c r="C130" s="74" t="s">
        <v>398</v>
      </c>
      <c r="D130" s="47"/>
      <c r="E130" s="47"/>
      <c r="F130" s="47"/>
      <c r="G130" s="50"/>
      <c r="H130" s="74"/>
      <c r="I130" s="120"/>
      <c r="K130" s="76" t="s">
        <v>117</v>
      </c>
      <c r="L130" s="120"/>
      <c r="N130" s="19"/>
      <c r="P130" s="19"/>
      <c r="R130" s="76" t="s">
        <v>346</v>
      </c>
      <c r="S130" s="77"/>
      <c r="U130" s="28"/>
      <c r="W130" s="76" t="s">
        <v>320</v>
      </c>
      <c r="X130" s="77"/>
      <c r="Z130" s="19"/>
      <c r="AB130" s="40"/>
      <c r="AC130" s="75" t="s">
        <v>321</v>
      </c>
      <c r="AD130" s="120"/>
      <c r="AE130" s="10"/>
      <c r="AG130" s="189"/>
      <c r="AH130" s="190"/>
    </row>
    <row r="131" spans="2:53" ht="6.75" customHeight="1" x14ac:dyDescent="0.2">
      <c r="B131" s="8"/>
      <c r="C131" s="20"/>
      <c r="D131" s="20"/>
      <c r="E131" s="20"/>
      <c r="F131" s="20"/>
      <c r="G131" s="20"/>
      <c r="H131" s="74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28"/>
      <c r="AD131" s="19"/>
      <c r="AE131" s="10"/>
      <c r="AG131" s="189"/>
      <c r="AH131" s="190"/>
    </row>
    <row r="132" spans="2:53" ht="10.5" customHeight="1" x14ac:dyDescent="0.2">
      <c r="B132" s="8"/>
      <c r="C132" s="74" t="s">
        <v>322</v>
      </c>
      <c r="I132" s="74"/>
      <c r="K132" s="74"/>
      <c r="L132" s="120"/>
      <c r="M132" s="19"/>
      <c r="N132" s="74"/>
      <c r="O132" s="74"/>
      <c r="P132" s="74"/>
      <c r="R132" s="76" t="s">
        <v>323</v>
      </c>
      <c r="S132" s="120"/>
      <c r="V132" s="74"/>
      <c r="W132" s="76" t="s">
        <v>91</v>
      </c>
      <c r="X132" s="120"/>
      <c r="Z132" s="74" t="s">
        <v>75</v>
      </c>
      <c r="AA132" s="74"/>
      <c r="AB132" s="77"/>
      <c r="AE132" s="10"/>
      <c r="AG132" s="189"/>
      <c r="AH132" s="190"/>
    </row>
    <row r="133" spans="2:53" ht="6.75" customHeight="1" x14ac:dyDescent="0.2">
      <c r="B133" s="27"/>
      <c r="C133" s="20"/>
      <c r="D133" s="20"/>
      <c r="E133" s="20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0"/>
      <c r="AG133" s="189"/>
      <c r="AH133" s="190"/>
      <c r="AM133" s="74"/>
    </row>
    <row r="134" spans="2:53" ht="10.5" customHeight="1" x14ac:dyDescent="0.2">
      <c r="B134" s="8"/>
      <c r="C134" s="74" t="s">
        <v>325</v>
      </c>
      <c r="F134" s="74"/>
      <c r="H134" s="74"/>
      <c r="J134" s="77"/>
      <c r="K134" s="74"/>
      <c r="N134" s="76" t="s">
        <v>305</v>
      </c>
      <c r="O134" s="77"/>
      <c r="P134" s="74" t="s">
        <v>324</v>
      </c>
      <c r="S134" s="120"/>
      <c r="U134" s="176" t="s">
        <v>397</v>
      </c>
      <c r="V134" s="19"/>
      <c r="Y134" s="75" t="s">
        <v>79</v>
      </c>
      <c r="Z134" s="11"/>
      <c r="AB134" s="19"/>
      <c r="AC134" s="76" t="s">
        <v>112</v>
      </c>
      <c r="AD134" s="77"/>
      <c r="AE134" s="10"/>
      <c r="AG134" s="189"/>
      <c r="AH134" s="190"/>
    </row>
    <row r="135" spans="2:53" ht="6.75" customHeight="1" x14ac:dyDescent="0.2">
      <c r="B135" s="8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0"/>
      <c r="AG135" s="189"/>
      <c r="AH135" s="190"/>
    </row>
    <row r="136" spans="2:53" ht="10.5" customHeight="1" x14ac:dyDescent="0.2">
      <c r="B136" s="8"/>
      <c r="C136" s="74" t="s">
        <v>226</v>
      </c>
      <c r="G136" s="74"/>
      <c r="I136" s="77"/>
      <c r="J136" s="19"/>
      <c r="K136" s="19"/>
      <c r="M136" s="76" t="s">
        <v>326</v>
      </c>
      <c r="N136" s="120"/>
      <c r="P136" s="19"/>
      <c r="S136" s="19"/>
      <c r="U136" s="76" t="s">
        <v>327</v>
      </c>
      <c r="V136" s="77"/>
      <c r="X136" s="74" t="s">
        <v>220</v>
      </c>
      <c r="Y136" s="74"/>
      <c r="Z136" s="120"/>
      <c r="AA136" s="19"/>
      <c r="AB136" s="74" t="s">
        <v>125</v>
      </c>
      <c r="AC136" s="74"/>
      <c r="AD136" s="77"/>
      <c r="AE136" s="10"/>
      <c r="AG136" s="189"/>
      <c r="AH136" s="190"/>
      <c r="AO136" s="28"/>
      <c r="AP136" s="28"/>
      <c r="AQ136" s="20"/>
      <c r="AR136" s="20"/>
      <c r="AT136" s="24"/>
      <c r="AU136" s="24"/>
      <c r="AV136" s="28"/>
      <c r="AW136" s="24"/>
      <c r="AZ136" s="29"/>
      <c r="BA136" s="29"/>
    </row>
    <row r="137" spans="2:53" ht="6.75" customHeight="1" x14ac:dyDescent="0.2">
      <c r="B137" s="8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19"/>
      <c r="AD137" s="19"/>
      <c r="AE137" s="10"/>
      <c r="AG137" s="189"/>
      <c r="AH137" s="190"/>
    </row>
    <row r="138" spans="2:53" ht="10.5" customHeight="1" x14ac:dyDescent="0.2">
      <c r="B138" s="8"/>
      <c r="C138" s="74" t="s">
        <v>96</v>
      </c>
      <c r="F138" s="77"/>
      <c r="I138" s="186" t="s">
        <v>414</v>
      </c>
      <c r="J138" s="74"/>
      <c r="L138" s="74"/>
      <c r="M138" s="75" t="s">
        <v>98</v>
      </c>
      <c r="N138" s="77"/>
      <c r="P138" s="74"/>
      <c r="R138" s="74"/>
      <c r="S138" s="76" t="s">
        <v>221</v>
      </c>
      <c r="T138" s="77"/>
      <c r="V138" s="76" t="s">
        <v>76</v>
      </c>
      <c r="W138" s="77"/>
      <c r="Y138" s="74"/>
      <c r="AA138" s="74"/>
      <c r="AB138" s="74"/>
      <c r="AC138" s="76" t="s">
        <v>347</v>
      </c>
      <c r="AD138" s="120"/>
      <c r="AE138" s="10"/>
      <c r="AF138" s="30"/>
      <c r="AG138" s="189"/>
      <c r="AH138" s="190"/>
      <c r="AT138" s="24"/>
      <c r="AX138" s="24"/>
      <c r="AY138" s="24"/>
      <c r="AZ138" s="24"/>
    </row>
    <row r="139" spans="2:53" ht="6.75" customHeight="1" x14ac:dyDescent="0.2">
      <c r="B139" s="8"/>
      <c r="C139" s="19"/>
      <c r="D139" s="19"/>
      <c r="E139" s="19"/>
      <c r="F139" s="19"/>
      <c r="G139" s="19"/>
      <c r="H139" s="28"/>
      <c r="I139" s="28"/>
      <c r="J139" s="20"/>
      <c r="K139" s="28"/>
      <c r="L139" s="19"/>
      <c r="M139" s="19"/>
      <c r="N139" s="19"/>
      <c r="O139" s="19"/>
      <c r="P139" s="19"/>
      <c r="Q139" s="19"/>
      <c r="R139" s="19"/>
      <c r="S139" s="19"/>
      <c r="T139" s="74"/>
      <c r="U139" s="19"/>
      <c r="V139" s="19"/>
      <c r="W139" s="19"/>
      <c r="X139" s="19"/>
      <c r="Y139" s="19"/>
      <c r="Z139" s="19"/>
      <c r="AA139" s="19"/>
      <c r="AB139" s="19"/>
      <c r="AC139" s="28"/>
      <c r="AD139" s="19"/>
      <c r="AE139" s="10"/>
      <c r="AF139" s="30"/>
      <c r="AG139" s="189"/>
      <c r="AH139" s="190"/>
      <c r="AJ139" s="9"/>
      <c r="AN139" s="24"/>
      <c r="AT139" s="24"/>
      <c r="AX139" s="24"/>
      <c r="AY139" s="24"/>
      <c r="AZ139" s="24"/>
    </row>
    <row r="140" spans="2:53" ht="10.5" customHeight="1" x14ac:dyDescent="0.2">
      <c r="B140" s="8"/>
      <c r="C140" s="186" t="s">
        <v>426</v>
      </c>
      <c r="E140" s="74" t="s">
        <v>218</v>
      </c>
      <c r="I140" s="120"/>
      <c r="K140" s="74"/>
      <c r="M140" s="19"/>
      <c r="N140" s="76" t="s">
        <v>77</v>
      </c>
      <c r="O140" s="120"/>
      <c r="P140" s="19"/>
      <c r="R140" s="74"/>
      <c r="S140" s="76" t="s">
        <v>97</v>
      </c>
      <c r="T140" s="120"/>
      <c r="V140" s="186" t="s">
        <v>425</v>
      </c>
      <c r="W140" s="74"/>
      <c r="Y140" s="74"/>
      <c r="AA140" s="76" t="s">
        <v>329</v>
      </c>
      <c r="AB140" s="120"/>
      <c r="AD140" s="187" t="s">
        <v>424</v>
      </c>
      <c r="AE140" s="10"/>
      <c r="AF140" s="30"/>
      <c r="AG140" s="189"/>
      <c r="AH140" s="190"/>
      <c r="AT140" s="24"/>
      <c r="AX140" s="24"/>
      <c r="AY140" s="24"/>
      <c r="AZ140" s="24"/>
    </row>
    <row r="141" spans="2:53" ht="6.75" customHeight="1" x14ac:dyDescent="0.2">
      <c r="B141" s="8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28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28"/>
      <c r="AD141" s="19"/>
      <c r="AE141" s="10"/>
      <c r="AF141" s="30"/>
      <c r="AG141" s="189"/>
      <c r="AH141" s="190"/>
      <c r="AN141" s="24"/>
      <c r="AT141" s="24"/>
      <c r="AX141" s="24"/>
      <c r="AY141" s="24"/>
      <c r="AZ141" s="24"/>
    </row>
    <row r="142" spans="2:53" ht="10.5" customHeight="1" x14ac:dyDescent="0.2">
      <c r="B142" s="8"/>
      <c r="C142" s="74" t="s">
        <v>423</v>
      </c>
      <c r="H142" s="11"/>
      <c r="I142" s="188" t="s">
        <v>444</v>
      </c>
      <c r="J142" s="74" t="s">
        <v>118</v>
      </c>
      <c r="K142" s="19"/>
      <c r="L142" s="19"/>
      <c r="M142" s="19"/>
      <c r="N142" s="74"/>
      <c r="O142" s="77"/>
      <c r="P142" s="19"/>
      <c r="Q142" s="74" t="s">
        <v>306</v>
      </c>
      <c r="R142" s="74"/>
      <c r="S142" s="74"/>
      <c r="T142" s="119"/>
      <c r="U142" s="77"/>
      <c r="V142" s="74"/>
      <c r="W142" s="76" t="s">
        <v>111</v>
      </c>
      <c r="X142" s="77"/>
      <c r="Y142" s="19"/>
      <c r="AA142" s="119"/>
      <c r="AB142" s="74"/>
      <c r="AC142" s="76" t="s">
        <v>330</v>
      </c>
      <c r="AD142" s="77"/>
      <c r="AE142" s="10"/>
      <c r="AF142" s="30"/>
      <c r="AG142" s="189"/>
      <c r="AH142" s="190"/>
      <c r="AT142" s="24"/>
      <c r="AX142" s="24"/>
      <c r="AY142" s="24"/>
      <c r="AZ142" s="24"/>
    </row>
    <row r="143" spans="2:53" ht="6.75" customHeight="1" x14ac:dyDescent="0.2">
      <c r="B143" s="8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28"/>
      <c r="O143" s="19"/>
      <c r="P143" s="19"/>
      <c r="Q143" s="19"/>
      <c r="R143" s="19"/>
      <c r="S143" s="19"/>
      <c r="T143" s="19"/>
      <c r="U143" s="19"/>
      <c r="V143" s="74"/>
      <c r="W143" s="19"/>
      <c r="X143" s="19"/>
      <c r="Y143" s="19"/>
      <c r="Z143" s="19"/>
      <c r="AA143" s="19"/>
      <c r="AB143" s="19"/>
      <c r="AC143" s="28"/>
      <c r="AD143" s="19"/>
      <c r="AE143" s="10"/>
      <c r="AF143" s="30"/>
      <c r="AG143" s="189"/>
      <c r="AH143" s="190"/>
      <c r="AT143" s="24"/>
      <c r="AX143" s="24"/>
      <c r="AY143" s="24"/>
      <c r="AZ143" s="24"/>
    </row>
    <row r="144" spans="2:53" ht="10.5" customHeight="1" x14ac:dyDescent="0.2">
      <c r="B144" s="8"/>
      <c r="C144" s="74" t="s">
        <v>331</v>
      </c>
      <c r="D144" s="74"/>
      <c r="E144" s="74"/>
      <c r="F144" s="74"/>
      <c r="G144" s="74"/>
      <c r="H144" s="77"/>
      <c r="J144" s="74" t="s">
        <v>332</v>
      </c>
      <c r="K144" s="74"/>
      <c r="L144" s="74"/>
      <c r="M144" s="74"/>
      <c r="N144" s="74"/>
      <c r="O144" s="74"/>
      <c r="P144" s="77"/>
      <c r="R144" s="186" t="s">
        <v>422</v>
      </c>
      <c r="T144" s="76" t="s">
        <v>225</v>
      </c>
      <c r="U144" s="77"/>
      <c r="V144" s="74"/>
      <c r="X144" s="74"/>
      <c r="Y144" s="74"/>
      <c r="Z144" s="74"/>
      <c r="AA144" s="119"/>
      <c r="AB144" s="74"/>
      <c r="AC144" s="76" t="s">
        <v>307</v>
      </c>
      <c r="AD144" s="77"/>
      <c r="AE144" s="10"/>
      <c r="AF144" s="30"/>
      <c r="AG144" s="189"/>
      <c r="AH144" s="190"/>
      <c r="AT144" s="24"/>
      <c r="AX144" s="24"/>
      <c r="AY144" s="24"/>
      <c r="AZ144" s="24"/>
    </row>
    <row r="145" spans="2:59" ht="6.75" customHeight="1" x14ac:dyDescent="0.2">
      <c r="B145" s="8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28"/>
      <c r="AD145" s="19"/>
      <c r="AE145" s="10"/>
      <c r="AF145" s="30"/>
      <c r="AG145" s="189"/>
      <c r="AH145" s="190"/>
      <c r="AT145" s="24"/>
      <c r="AX145" s="24"/>
      <c r="AY145" s="24"/>
      <c r="AZ145" s="24"/>
    </row>
    <row r="146" spans="2:59" ht="10.5" customHeight="1" x14ac:dyDescent="0.2">
      <c r="B146" s="8"/>
      <c r="C146" s="186" t="s">
        <v>420</v>
      </c>
      <c r="D146" s="74" t="s">
        <v>334</v>
      </c>
      <c r="E146" s="74"/>
      <c r="F146" s="74"/>
      <c r="G146" s="74"/>
      <c r="H146" s="74"/>
      <c r="I146" s="74"/>
      <c r="J146" s="163"/>
      <c r="K146" s="77"/>
      <c r="M146" s="186" t="s">
        <v>421</v>
      </c>
      <c r="N146" s="19"/>
      <c r="O146" s="74" t="s">
        <v>121</v>
      </c>
      <c r="P146" s="74"/>
      <c r="Q146" s="77"/>
      <c r="R146" s="74"/>
      <c r="T146" s="76" t="s">
        <v>308</v>
      </c>
      <c r="U146" s="77"/>
      <c r="V146" s="74"/>
      <c r="Z146" s="74"/>
      <c r="AB146" s="74"/>
      <c r="AC146" s="76" t="s">
        <v>418</v>
      </c>
      <c r="AD146" s="77"/>
      <c r="AE146" s="10"/>
      <c r="AF146" s="30"/>
      <c r="AG146" s="189"/>
      <c r="AH146" s="190"/>
      <c r="AO146" s="24"/>
      <c r="AP146" s="24"/>
      <c r="AT146" s="24"/>
      <c r="BA146" s="24"/>
      <c r="BE146" s="24"/>
      <c r="BF146" s="24"/>
      <c r="BG146" s="24"/>
    </row>
    <row r="147" spans="2:59" ht="6.75" customHeight="1" x14ac:dyDescent="0.2">
      <c r="B147" s="8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28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28"/>
      <c r="AB147" s="19"/>
      <c r="AC147" s="28"/>
      <c r="AD147" s="19"/>
      <c r="AE147" s="10"/>
      <c r="AF147" s="30"/>
      <c r="AG147" s="189"/>
      <c r="AH147" s="190"/>
      <c r="AO147" s="24"/>
      <c r="AP147" s="24"/>
      <c r="AT147" s="24"/>
      <c r="BA147" s="24"/>
      <c r="BE147" s="24"/>
      <c r="BF147" s="24"/>
      <c r="BG147" s="24"/>
    </row>
    <row r="148" spans="2:59" ht="10.5" customHeight="1" x14ac:dyDescent="0.2">
      <c r="B148" s="8"/>
      <c r="C148" s="74" t="s">
        <v>419</v>
      </c>
      <c r="I148" s="77"/>
      <c r="K148" s="74" t="s">
        <v>337</v>
      </c>
      <c r="N148" s="74"/>
      <c r="P148" s="77"/>
      <c r="R148" s="74" t="s">
        <v>338</v>
      </c>
      <c r="U148" s="74"/>
      <c r="V148" s="28"/>
      <c r="W148" s="19"/>
      <c r="X148" s="74"/>
      <c r="Y148" s="74"/>
      <c r="Z148" s="19"/>
      <c r="AA148" s="74"/>
      <c r="AB148" s="77"/>
      <c r="AC148" s="74"/>
      <c r="AE148" s="10"/>
      <c r="AF148" s="30"/>
      <c r="AG148" s="189"/>
      <c r="AH148" s="190"/>
      <c r="AO148" s="24"/>
      <c r="AP148" s="24"/>
      <c r="AT148" s="24"/>
      <c r="BA148" s="24"/>
      <c r="BE148" s="24"/>
      <c r="BF148" s="24"/>
      <c r="BG148" s="24"/>
    </row>
    <row r="149" spans="2:59" ht="6.75" customHeight="1" x14ac:dyDescent="0.2">
      <c r="B149" s="8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28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28"/>
      <c r="AB149" s="19"/>
      <c r="AC149" s="28"/>
      <c r="AD149" s="19"/>
      <c r="AE149" s="10"/>
      <c r="AF149" s="30"/>
      <c r="AG149" s="189"/>
      <c r="AH149" s="190"/>
      <c r="AO149" s="24"/>
      <c r="AP149" s="24"/>
      <c r="AT149" s="24"/>
      <c r="BA149" s="24"/>
      <c r="BE149" s="24"/>
      <c r="BF149" s="24"/>
      <c r="BG149" s="24"/>
    </row>
    <row r="150" spans="2:59" ht="10.5" customHeight="1" x14ac:dyDescent="0.2">
      <c r="B150" s="8"/>
      <c r="C150" s="74" t="s">
        <v>339</v>
      </c>
      <c r="I150" s="120"/>
      <c r="J150" s="74" t="s">
        <v>217</v>
      </c>
      <c r="K150" s="74"/>
      <c r="L150" s="74"/>
      <c r="M150" s="74"/>
      <c r="P150" s="77"/>
      <c r="Q150" s="188" t="s">
        <v>417</v>
      </c>
      <c r="R150" s="74" t="s">
        <v>309</v>
      </c>
      <c r="T150" s="74"/>
      <c r="U150" s="120"/>
      <c r="V150" s="74"/>
      <c r="W150" s="74" t="s">
        <v>348</v>
      </c>
      <c r="X150" s="19"/>
      <c r="Y150" s="28"/>
      <c r="Z150" s="19"/>
      <c r="AA150" s="19"/>
      <c r="AB150" s="19"/>
      <c r="AC150" s="19"/>
      <c r="AD150" s="122"/>
      <c r="AE150" s="10"/>
      <c r="AF150" s="30"/>
      <c r="AG150" s="189"/>
      <c r="AH150" s="189"/>
      <c r="AO150" s="24"/>
      <c r="AP150" s="24"/>
      <c r="AT150" s="24"/>
      <c r="BA150" s="24"/>
      <c r="BE150" s="24"/>
      <c r="BF150" s="24"/>
      <c r="BG150" s="24"/>
    </row>
    <row r="151" spans="2:59" ht="6.75" customHeight="1" x14ac:dyDescent="0.2">
      <c r="B151" s="8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28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28"/>
      <c r="AB151" s="19"/>
      <c r="AC151" s="28"/>
      <c r="AD151" s="19"/>
      <c r="AE151" s="10"/>
      <c r="AF151" s="30"/>
      <c r="AG151" s="189"/>
      <c r="AH151" s="189"/>
      <c r="AO151" s="24"/>
      <c r="AP151" s="24"/>
      <c r="AT151" s="24"/>
      <c r="BA151" s="24"/>
      <c r="BE151" s="24"/>
      <c r="BF151" s="24"/>
      <c r="BG151" s="24"/>
    </row>
    <row r="152" spans="2:59" ht="10.5" customHeight="1" x14ac:dyDescent="0.2">
      <c r="B152" s="8"/>
      <c r="C152" s="188" t="s">
        <v>415</v>
      </c>
      <c r="E152" s="74" t="s">
        <v>341</v>
      </c>
      <c r="F152" s="19"/>
      <c r="G152" s="19"/>
      <c r="H152" s="19"/>
      <c r="I152" s="120"/>
      <c r="K152" s="74" t="s">
        <v>343</v>
      </c>
      <c r="L152" s="47"/>
      <c r="M152" s="123"/>
      <c r="N152" s="47"/>
      <c r="P152" s="74"/>
      <c r="Q152" s="19"/>
      <c r="R152" s="74"/>
      <c r="S152" s="19"/>
      <c r="T152" s="74"/>
      <c r="U152" s="76" t="s">
        <v>344</v>
      </c>
      <c r="V152" s="77"/>
      <c r="W152" s="74"/>
      <c r="X152" s="74" t="s">
        <v>122</v>
      </c>
      <c r="Y152" s="19"/>
      <c r="Z152" s="74"/>
      <c r="AA152" s="77"/>
      <c r="AC152" s="186" t="s">
        <v>416</v>
      </c>
      <c r="AE152" s="10"/>
      <c r="AG152" s="189"/>
      <c r="AH152" s="189"/>
    </row>
    <row r="153" spans="2:59" ht="6.75" customHeight="1" x14ac:dyDescent="0.2">
      <c r="B153" s="8"/>
      <c r="C153" s="74"/>
      <c r="D153" s="74"/>
      <c r="E153" s="74"/>
      <c r="F153" s="74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0"/>
      <c r="AG153" s="189"/>
      <c r="AH153" s="189"/>
    </row>
    <row r="154" spans="2:59" ht="10.5" customHeight="1" x14ac:dyDescent="0.2">
      <c r="B154" s="8"/>
      <c r="C154" s="74" t="s">
        <v>413</v>
      </c>
      <c r="J154" s="77"/>
      <c r="L154" s="186" t="s">
        <v>299</v>
      </c>
      <c r="M154" s="74" t="s">
        <v>114</v>
      </c>
      <c r="N154" s="19"/>
      <c r="O154" s="19"/>
      <c r="P154" s="120"/>
      <c r="R154" s="76" t="s">
        <v>227</v>
      </c>
      <c r="S154" s="77"/>
      <c r="T154" s="19"/>
      <c r="U154" s="74" t="s">
        <v>48</v>
      </c>
      <c r="V154" s="120"/>
      <c r="X154" s="163" t="s">
        <v>229</v>
      </c>
      <c r="Z154" s="124"/>
      <c r="AA154" s="124"/>
      <c r="AB154" s="124"/>
      <c r="AC154" s="125"/>
      <c r="AD154" s="124"/>
      <c r="AE154" s="10"/>
      <c r="AG154" s="189"/>
      <c r="AH154" s="189"/>
    </row>
    <row r="155" spans="2:59" ht="5.25" customHeight="1" x14ac:dyDescent="0.2">
      <c r="B155" s="15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7"/>
    </row>
    <row r="156" spans="2:59" ht="5.25" customHeight="1" x14ac:dyDescent="0.2">
      <c r="AG156" s="14"/>
      <c r="AH156" s="14"/>
      <c r="AI156" s="14"/>
      <c r="AJ156" s="14"/>
      <c r="AK156" s="14"/>
      <c r="AL156" s="14"/>
      <c r="AM156" s="14"/>
    </row>
    <row r="157" spans="2:59" ht="5.25" customHeight="1" x14ac:dyDescent="0.2"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33"/>
      <c r="R157" s="6"/>
      <c r="S157" s="6"/>
      <c r="T157" s="33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7"/>
      <c r="AG157" s="14"/>
      <c r="AH157" s="14"/>
      <c r="AI157" s="14"/>
      <c r="AJ157" s="14"/>
      <c r="AK157" s="14"/>
      <c r="AL157" s="14"/>
      <c r="AM157" s="1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</row>
    <row r="158" spans="2:59" ht="10.5" customHeight="1" x14ac:dyDescent="0.2">
      <c r="B158" s="8"/>
      <c r="C158" s="208" t="s">
        <v>428</v>
      </c>
      <c r="D158" s="208"/>
      <c r="E158" s="208"/>
      <c r="F158" s="208"/>
      <c r="G158" s="208"/>
      <c r="H158" s="208"/>
      <c r="I158" s="208"/>
      <c r="K158" s="14" t="s">
        <v>376</v>
      </c>
      <c r="P158" s="160" t="s">
        <v>197</v>
      </c>
      <c r="Q158" s="11"/>
      <c r="R158" s="160" t="s">
        <v>198</v>
      </c>
      <c r="S158" s="11"/>
      <c r="T158" s="160" t="s">
        <v>211</v>
      </c>
      <c r="U158" s="35"/>
      <c r="V158" s="37"/>
      <c r="X158" s="4" t="s">
        <v>377</v>
      </c>
      <c r="AC158" s="133"/>
      <c r="AD158" s="71"/>
      <c r="AE158" s="10"/>
      <c r="AG158" s="14"/>
      <c r="AH158" s="14"/>
      <c r="AI158" s="14"/>
      <c r="AJ158" s="14"/>
      <c r="AK158" s="14"/>
      <c r="AL158" s="14"/>
      <c r="AM158" s="14"/>
      <c r="AQ158" s="24"/>
      <c r="AR158" s="24"/>
      <c r="AS158" s="24"/>
      <c r="AT158" s="24"/>
      <c r="AV158" s="24"/>
      <c r="AX158" s="24"/>
      <c r="AY158" s="24"/>
      <c r="AZ158" s="24"/>
      <c r="BA158" s="24"/>
    </row>
    <row r="159" spans="2:59" ht="6" customHeight="1" x14ac:dyDescent="0.2">
      <c r="B159" s="8"/>
      <c r="P159" s="9"/>
      <c r="AB159" s="14"/>
      <c r="AC159" s="14"/>
      <c r="AE159" s="10"/>
      <c r="AG159" s="14"/>
      <c r="AH159" s="14"/>
      <c r="AI159" s="14"/>
      <c r="AJ159" s="14"/>
      <c r="AK159" s="14"/>
      <c r="AL159" s="14"/>
      <c r="AM159" s="1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</row>
    <row r="160" spans="2:59" ht="10.5" customHeight="1" x14ac:dyDescent="0.2">
      <c r="B160" s="8"/>
      <c r="C160" s="14" t="s">
        <v>352</v>
      </c>
      <c r="G160" s="160" t="s">
        <v>197</v>
      </c>
      <c r="H160" s="11"/>
      <c r="I160" s="160" t="s">
        <v>198</v>
      </c>
      <c r="J160" s="11"/>
      <c r="K160" s="160" t="s">
        <v>211</v>
      </c>
      <c r="L160" s="35"/>
      <c r="M160" s="37"/>
      <c r="O160" s="14" t="s">
        <v>353</v>
      </c>
      <c r="P160" s="14"/>
      <c r="Q160" s="14"/>
      <c r="S160" s="75" t="s">
        <v>354</v>
      </c>
      <c r="T160" s="11"/>
      <c r="U160" s="4" t="s">
        <v>378</v>
      </c>
      <c r="X160" s="132"/>
      <c r="AB160" s="14"/>
      <c r="AC160" s="76" t="s">
        <v>449</v>
      </c>
      <c r="AD160" s="11"/>
      <c r="AE160" s="10"/>
      <c r="AG160" s="14"/>
      <c r="AH160" s="14"/>
      <c r="AI160" s="14"/>
      <c r="AJ160" s="14"/>
      <c r="AK160" s="14"/>
      <c r="AL160" s="14"/>
      <c r="AM160" s="14"/>
      <c r="AQ160" s="24"/>
      <c r="AR160" s="24"/>
      <c r="AS160" s="24"/>
      <c r="AV160" s="24"/>
      <c r="AW160" s="24"/>
      <c r="AY160" s="24"/>
      <c r="AZ160" s="24"/>
      <c r="BA160" s="24"/>
    </row>
    <row r="161" spans="2:53" ht="6" customHeight="1" x14ac:dyDescent="0.2">
      <c r="B161" s="8"/>
      <c r="AE161" s="10"/>
      <c r="AG161" s="14"/>
      <c r="AH161" s="14"/>
      <c r="AI161" s="14"/>
      <c r="AJ161" s="14"/>
      <c r="AK161" s="14"/>
      <c r="AL161" s="14"/>
      <c r="AM161" s="14"/>
      <c r="AQ161" s="24"/>
      <c r="AR161" s="24"/>
      <c r="AS161" s="24"/>
      <c r="AT161" s="24"/>
      <c r="AV161" s="24"/>
      <c r="AW161" s="24"/>
      <c r="AX161" s="24"/>
      <c r="AY161" s="24"/>
      <c r="AZ161" s="24"/>
      <c r="BA161" s="24"/>
    </row>
    <row r="162" spans="2:53" ht="10.5" customHeight="1" x14ac:dyDescent="0.2">
      <c r="B162" s="8"/>
      <c r="C162" s="74" t="s">
        <v>104</v>
      </c>
      <c r="G162" s="14"/>
      <c r="H162" s="71"/>
      <c r="I162" s="160" t="s">
        <v>456</v>
      </c>
      <c r="K162" s="75" t="s">
        <v>355</v>
      </c>
      <c r="L162" s="195" t="s">
        <v>13</v>
      </c>
      <c r="M162" s="11"/>
      <c r="N162" s="195" t="s">
        <v>3</v>
      </c>
      <c r="O162" s="11"/>
      <c r="P162" s="4" t="s">
        <v>356</v>
      </c>
      <c r="S162" s="71"/>
      <c r="T162" s="71"/>
      <c r="U162" s="71"/>
      <c r="V162" s="71"/>
      <c r="W162" s="71"/>
      <c r="Y162" s="13" t="s">
        <v>228</v>
      </c>
      <c r="Z162" s="133"/>
      <c r="AA162" s="71"/>
      <c r="AB162" s="71"/>
      <c r="AC162" s="133"/>
      <c r="AD162" s="71"/>
      <c r="AE162" s="10"/>
      <c r="AQ162" s="24"/>
      <c r="AR162" s="24"/>
      <c r="AT162" s="24"/>
      <c r="AV162" s="24"/>
      <c r="AW162" s="24"/>
      <c r="AY162" s="24"/>
      <c r="AZ162" s="24"/>
      <c r="BA162" s="24"/>
    </row>
    <row r="163" spans="2:53" ht="6" customHeight="1" x14ac:dyDescent="0.2">
      <c r="B163" s="8"/>
      <c r="C163" s="74"/>
      <c r="G163" s="14"/>
      <c r="L163" s="83"/>
      <c r="Y163" s="13"/>
      <c r="Z163" s="13"/>
      <c r="AC163" s="13"/>
      <c r="AE163" s="10"/>
      <c r="AQ163" s="24"/>
      <c r="AR163" s="24"/>
      <c r="AT163" s="24"/>
      <c r="AV163" s="24"/>
      <c r="AW163" s="24"/>
      <c r="AY163" s="24"/>
      <c r="AZ163" s="24"/>
      <c r="BA163" s="24"/>
    </row>
    <row r="164" spans="2:53" ht="10.5" customHeight="1" x14ac:dyDescent="0.2">
      <c r="B164" s="8"/>
      <c r="C164" s="12" t="s">
        <v>357</v>
      </c>
      <c r="F164" s="160" t="s">
        <v>197</v>
      </c>
      <c r="G164" s="11"/>
      <c r="H164" s="160" t="s">
        <v>198</v>
      </c>
      <c r="I164" s="11"/>
      <c r="J164" s="160" t="s">
        <v>211</v>
      </c>
      <c r="K164" s="35"/>
      <c r="L164" s="37"/>
      <c r="N164" s="14" t="s">
        <v>358</v>
      </c>
      <c r="Q164" s="4" t="s">
        <v>379</v>
      </c>
      <c r="S164" s="11"/>
      <c r="U164" s="4" t="s">
        <v>359</v>
      </c>
      <c r="X164" s="11"/>
      <c r="Y164" s="13"/>
      <c r="AC164" s="76" t="s">
        <v>360</v>
      </c>
      <c r="AD164" s="11"/>
      <c r="AE164" s="10"/>
      <c r="AQ164" s="24"/>
      <c r="AR164" s="24"/>
      <c r="AT164" s="24"/>
      <c r="AV164" s="24"/>
      <c r="AW164" s="24"/>
      <c r="AY164" s="24"/>
      <c r="AZ164" s="24"/>
      <c r="BA164" s="24"/>
    </row>
    <row r="165" spans="2:53" ht="6" customHeight="1" x14ac:dyDescent="0.2">
      <c r="B165" s="8"/>
      <c r="C165" s="74"/>
      <c r="G165" s="14"/>
      <c r="L165" s="83"/>
      <c r="Y165" s="13"/>
      <c r="Z165" s="13"/>
      <c r="AC165" s="13"/>
      <c r="AE165" s="10"/>
      <c r="AQ165" s="24"/>
      <c r="AR165" s="24"/>
      <c r="AT165" s="24"/>
      <c r="AV165" s="24"/>
      <c r="AW165" s="24"/>
      <c r="AY165" s="24"/>
      <c r="AZ165" s="24"/>
      <c r="BA165" s="24"/>
    </row>
    <row r="166" spans="2:53" ht="10.5" customHeight="1" x14ac:dyDescent="0.2">
      <c r="B166" s="8"/>
      <c r="C166" s="74" t="s">
        <v>18</v>
      </c>
      <c r="E166" s="11"/>
      <c r="H166" s="168" t="s">
        <v>361</v>
      </c>
      <c r="I166" s="160" t="s">
        <v>197</v>
      </c>
      <c r="J166" s="11"/>
      <c r="K166" s="160" t="s">
        <v>198</v>
      </c>
      <c r="L166" s="11"/>
      <c r="M166" s="160" t="s">
        <v>211</v>
      </c>
      <c r="N166" s="35"/>
      <c r="O166" s="37"/>
      <c r="Q166" s="76" t="s">
        <v>457</v>
      </c>
      <c r="R166" s="35"/>
      <c r="S166" s="37"/>
      <c r="T166" s="34" t="s">
        <v>82</v>
      </c>
      <c r="Y166" s="167"/>
      <c r="Z166" s="164"/>
      <c r="AA166" s="165"/>
      <c r="AB166" s="165"/>
      <c r="AC166" s="165"/>
      <c r="AD166" s="166"/>
      <c r="AE166" s="10"/>
      <c r="AQ166" s="24"/>
      <c r="AR166" s="24"/>
      <c r="AT166" s="24"/>
      <c r="AV166" s="24"/>
      <c r="AW166" s="24"/>
      <c r="AY166" s="24"/>
      <c r="AZ166" s="24"/>
      <c r="BA166" s="24"/>
    </row>
    <row r="167" spans="2:53" ht="5.25" customHeight="1" x14ac:dyDescent="0.2">
      <c r="B167" s="15"/>
      <c r="C167" s="16"/>
      <c r="D167" s="16"/>
      <c r="E167" s="16"/>
      <c r="F167" s="16"/>
      <c r="G167" s="16"/>
      <c r="H167" s="16"/>
      <c r="I167" s="16"/>
      <c r="J167" s="16"/>
      <c r="K167" s="32"/>
      <c r="L167" s="16"/>
      <c r="M167" s="32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Q167" s="24"/>
      <c r="AR167" s="24"/>
      <c r="AS167" s="24"/>
      <c r="AT167" s="24"/>
      <c r="AU167" s="24"/>
      <c r="AV167" s="24"/>
      <c r="AW167" s="24"/>
      <c r="AX167" s="24"/>
      <c r="AZ167" s="24"/>
      <c r="BA167" s="24"/>
    </row>
    <row r="168" spans="2:53" ht="5.25" customHeight="1" x14ac:dyDescent="0.2">
      <c r="K168" s="18"/>
      <c r="M168" s="18"/>
      <c r="AQ168" s="24"/>
      <c r="AR168" s="24"/>
      <c r="AS168" s="24"/>
      <c r="AT168" s="24"/>
      <c r="AU168" s="24"/>
      <c r="AV168" s="24"/>
      <c r="AW168" s="24"/>
      <c r="AX168" s="24"/>
      <c r="AZ168" s="24"/>
      <c r="BA168" s="24"/>
    </row>
    <row r="169" spans="2:53" ht="5.25" customHeight="1" x14ac:dyDescent="0.2"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7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</row>
    <row r="170" spans="2:53" ht="10.5" customHeight="1" x14ac:dyDescent="0.2">
      <c r="B170" s="8"/>
      <c r="C170" s="208" t="s">
        <v>429</v>
      </c>
      <c r="D170" s="208"/>
      <c r="E170" s="208"/>
      <c r="F170" s="208"/>
      <c r="G170" s="208"/>
      <c r="H170" s="208"/>
      <c r="I170" s="208"/>
      <c r="Q170" s="198" t="s">
        <v>450</v>
      </c>
      <c r="R170" s="39" t="s">
        <v>13</v>
      </c>
      <c r="S170" s="131"/>
      <c r="T170" s="39" t="s">
        <v>3</v>
      </c>
      <c r="U170" s="11"/>
      <c r="W170" s="199" t="s">
        <v>362</v>
      </c>
      <c r="X170" s="39" t="s">
        <v>197</v>
      </c>
      <c r="Y170" s="131"/>
      <c r="Z170" s="39" t="s">
        <v>198</v>
      </c>
      <c r="AA170" s="11"/>
      <c r="AB170" s="75" t="s">
        <v>211</v>
      </c>
      <c r="AC170" s="35"/>
      <c r="AD170" s="37"/>
      <c r="AE170" s="10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</row>
    <row r="171" spans="2:53" ht="6" customHeight="1" x14ac:dyDescent="0.2">
      <c r="B171" s="8"/>
      <c r="C171" s="135"/>
      <c r="E171" s="134"/>
      <c r="F171" s="134"/>
      <c r="G171" s="134"/>
      <c r="H171" s="134"/>
      <c r="I171" s="136"/>
      <c r="J171" s="134"/>
      <c r="K171" s="70"/>
      <c r="O171" s="39"/>
      <c r="P171" s="39"/>
      <c r="Q171" s="39"/>
      <c r="R171" s="39"/>
      <c r="U171" s="93"/>
      <c r="V171" s="39"/>
      <c r="W171" s="39"/>
      <c r="Y171" s="39"/>
      <c r="AB171" s="39"/>
      <c r="AE171" s="10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</row>
    <row r="172" spans="2:53" ht="10.5" customHeight="1" x14ac:dyDescent="0.2">
      <c r="B172" s="8"/>
      <c r="C172" s="108" t="s">
        <v>380</v>
      </c>
      <c r="K172" s="39" t="s">
        <v>13</v>
      </c>
      <c r="L172" s="11"/>
      <c r="M172" s="39" t="s">
        <v>3</v>
      </c>
      <c r="N172" s="11"/>
      <c r="P172" s="39" t="s">
        <v>362</v>
      </c>
      <c r="Q172" s="39" t="s">
        <v>197</v>
      </c>
      <c r="R172" s="131"/>
      <c r="T172" s="39" t="s">
        <v>198</v>
      </c>
      <c r="U172" s="11"/>
      <c r="W172" s="39" t="s">
        <v>211</v>
      </c>
      <c r="X172" s="35"/>
      <c r="Y172" s="37"/>
      <c r="AA172" s="76" t="s">
        <v>368</v>
      </c>
      <c r="AB172" s="71"/>
      <c r="AC172" s="71"/>
      <c r="AD172" s="71"/>
      <c r="AE172" s="10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</row>
    <row r="173" spans="2:53" ht="6" customHeight="1" x14ac:dyDescent="0.2">
      <c r="B173" s="8"/>
      <c r="C173" s="135"/>
      <c r="E173" s="134"/>
      <c r="F173" s="134"/>
      <c r="G173" s="134"/>
      <c r="H173" s="134"/>
      <c r="I173" s="136"/>
      <c r="J173" s="134"/>
      <c r="K173" s="70"/>
      <c r="O173" s="39"/>
      <c r="P173" s="39"/>
      <c r="Q173" s="39"/>
      <c r="R173" s="39"/>
      <c r="U173" s="93"/>
      <c r="V173" s="39"/>
      <c r="W173" s="39"/>
      <c r="Y173" s="39"/>
      <c r="AB173" s="39"/>
      <c r="AE173" s="10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</row>
    <row r="174" spans="2:53" ht="10.5" customHeight="1" x14ac:dyDescent="0.2">
      <c r="B174" s="8"/>
      <c r="E174" s="76" t="s">
        <v>381</v>
      </c>
      <c r="F174" s="11"/>
      <c r="I174" s="76" t="s">
        <v>382</v>
      </c>
      <c r="J174" s="11"/>
      <c r="M174" s="76" t="s">
        <v>363</v>
      </c>
      <c r="N174" s="11"/>
      <c r="Q174" s="76" t="s">
        <v>364</v>
      </c>
      <c r="R174" s="11"/>
      <c r="U174" s="76" t="s">
        <v>365</v>
      </c>
      <c r="V174" s="11"/>
      <c r="W174" s="4" t="s">
        <v>451</v>
      </c>
      <c r="AB174" s="71"/>
      <c r="AC174" s="71"/>
      <c r="AD174" s="71"/>
      <c r="AE174" s="10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</row>
    <row r="175" spans="2:53" ht="6" customHeight="1" x14ac:dyDescent="0.2">
      <c r="B175" s="8"/>
      <c r="C175" s="135"/>
      <c r="E175" s="134"/>
      <c r="F175" s="134"/>
      <c r="G175" s="134"/>
      <c r="H175" s="134"/>
      <c r="I175" s="136"/>
      <c r="J175" s="134"/>
      <c r="K175" s="70"/>
      <c r="O175" s="39"/>
      <c r="P175" s="39"/>
      <c r="Q175" s="39"/>
      <c r="R175" s="39"/>
      <c r="U175" s="93"/>
      <c r="V175" s="39"/>
      <c r="W175" s="39"/>
      <c r="Y175" s="39"/>
      <c r="AB175" s="39"/>
      <c r="AE175" s="10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</row>
    <row r="176" spans="2:53" ht="10.5" customHeight="1" x14ac:dyDescent="0.2">
      <c r="B176" s="8"/>
      <c r="C176" s="215" t="s">
        <v>80</v>
      </c>
      <c r="D176" s="217"/>
      <c r="F176" s="206" t="s">
        <v>11</v>
      </c>
      <c r="G176" s="70"/>
      <c r="H176" s="206" t="s">
        <v>12</v>
      </c>
      <c r="J176" s="215" t="s">
        <v>17</v>
      </c>
      <c r="K176" s="216"/>
      <c r="L176" s="216"/>
      <c r="M176" s="216"/>
      <c r="N176" s="216"/>
      <c r="O176" s="216"/>
      <c r="P176" s="217"/>
      <c r="R176" s="215" t="s">
        <v>81</v>
      </c>
      <c r="S176" s="216"/>
      <c r="T176" s="216"/>
      <c r="U176" s="216"/>
      <c r="V176" s="216"/>
      <c r="W176" s="217"/>
      <c r="X176" s="153"/>
      <c r="Y176" s="215" t="s">
        <v>430</v>
      </c>
      <c r="Z176" s="216"/>
      <c r="AA176" s="216"/>
      <c r="AB176" s="216"/>
      <c r="AC176" s="216"/>
      <c r="AD176" s="217"/>
      <c r="AE176" s="10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</row>
    <row r="177" spans="2:53" ht="10.5" customHeight="1" x14ac:dyDescent="0.2">
      <c r="B177" s="8"/>
      <c r="C177" s="218" t="s">
        <v>16</v>
      </c>
      <c r="D177" s="220"/>
      <c r="F177" s="207"/>
      <c r="G177" s="70"/>
      <c r="H177" s="207"/>
      <c r="I177" s="70"/>
      <c r="J177" s="218"/>
      <c r="K177" s="219"/>
      <c r="L177" s="219"/>
      <c r="M177" s="219"/>
      <c r="N177" s="219"/>
      <c r="O177" s="219"/>
      <c r="P177" s="220"/>
      <c r="R177" s="218"/>
      <c r="S177" s="219"/>
      <c r="T177" s="219"/>
      <c r="U177" s="219"/>
      <c r="V177" s="219"/>
      <c r="W177" s="220"/>
      <c r="X177" s="153"/>
      <c r="Y177" s="218"/>
      <c r="Z177" s="219"/>
      <c r="AA177" s="219"/>
      <c r="AB177" s="219"/>
      <c r="AC177" s="219"/>
      <c r="AD177" s="220"/>
      <c r="AE177" s="10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</row>
    <row r="178" spans="2:53" ht="6" customHeight="1" x14ac:dyDescent="0.2">
      <c r="B178" s="8"/>
      <c r="C178" s="135"/>
      <c r="E178" s="134"/>
      <c r="F178" s="134"/>
      <c r="G178" s="134"/>
      <c r="H178" s="134"/>
      <c r="I178" s="136"/>
      <c r="J178" s="134"/>
      <c r="K178" s="70"/>
      <c r="O178" s="39"/>
      <c r="P178" s="39"/>
      <c r="Q178" s="39"/>
      <c r="R178" s="39"/>
      <c r="U178" s="93"/>
      <c r="V178" s="39"/>
      <c r="W178" s="39"/>
      <c r="Y178" s="39"/>
      <c r="AB178" s="39"/>
      <c r="AE178" s="10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</row>
    <row r="179" spans="2:53" ht="10.5" customHeight="1" x14ac:dyDescent="0.2">
      <c r="B179" s="8"/>
      <c r="C179" s="204"/>
      <c r="D179" s="204"/>
      <c r="E179" s="152"/>
      <c r="F179" s="71"/>
      <c r="G179" s="152"/>
      <c r="H179" s="71"/>
      <c r="J179" s="204"/>
      <c r="K179" s="204"/>
      <c r="L179" s="204"/>
      <c r="M179" s="204"/>
      <c r="N179" s="204"/>
      <c r="O179" s="204"/>
      <c r="P179" s="204"/>
      <c r="Q179" s="152"/>
      <c r="R179" s="159" t="s">
        <v>198</v>
      </c>
      <c r="S179" s="170"/>
      <c r="T179" s="171"/>
      <c r="U179" s="159" t="s">
        <v>211</v>
      </c>
      <c r="V179" s="170"/>
      <c r="W179" s="171"/>
      <c r="X179" s="169"/>
      <c r="Y179" s="204"/>
      <c r="Z179" s="204"/>
      <c r="AA179" s="204"/>
      <c r="AB179" s="204"/>
      <c r="AC179" s="204"/>
      <c r="AD179" s="204"/>
      <c r="AE179" s="10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</row>
    <row r="180" spans="2:53" ht="6" customHeight="1" x14ac:dyDescent="0.2">
      <c r="B180" s="8"/>
      <c r="C180" s="152"/>
      <c r="D180" s="152"/>
      <c r="E180" s="152"/>
      <c r="F180" s="152"/>
      <c r="G180" s="152"/>
      <c r="H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  <c r="AA180" s="152"/>
      <c r="AB180" s="152"/>
      <c r="AC180" s="152"/>
      <c r="AD180" s="152"/>
      <c r="AE180" s="10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</row>
    <row r="181" spans="2:53" ht="10.5" customHeight="1" x14ac:dyDescent="0.2">
      <c r="B181" s="8"/>
      <c r="C181" s="204"/>
      <c r="D181" s="204"/>
      <c r="E181" s="152"/>
      <c r="F181" s="71"/>
      <c r="G181" s="152"/>
      <c r="H181" s="71"/>
      <c r="J181" s="204"/>
      <c r="K181" s="204"/>
      <c r="L181" s="204"/>
      <c r="M181" s="204"/>
      <c r="N181" s="204"/>
      <c r="O181" s="204"/>
      <c r="P181" s="204"/>
      <c r="Q181" s="153"/>
      <c r="R181" s="159" t="s">
        <v>198</v>
      </c>
      <c r="S181" s="170"/>
      <c r="T181" s="171"/>
      <c r="U181" s="159" t="s">
        <v>211</v>
      </c>
      <c r="V181" s="170"/>
      <c r="W181" s="171"/>
      <c r="X181" s="169"/>
      <c r="Y181" s="204"/>
      <c r="Z181" s="204"/>
      <c r="AA181" s="204"/>
      <c r="AB181" s="204"/>
      <c r="AC181" s="204"/>
      <c r="AD181" s="204"/>
      <c r="AE181" s="10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</row>
    <row r="182" spans="2:53" ht="6" customHeight="1" x14ac:dyDescent="0.2">
      <c r="B182" s="8"/>
      <c r="C182" s="152"/>
      <c r="D182" s="152"/>
      <c r="E182" s="152"/>
      <c r="F182" s="152"/>
      <c r="G182" s="152"/>
      <c r="H182" s="152"/>
      <c r="J182" s="152"/>
      <c r="K182" s="152"/>
      <c r="L182" s="154"/>
      <c r="M182" s="153"/>
      <c r="N182" s="153"/>
      <c r="O182" s="148"/>
      <c r="P182" s="153"/>
      <c r="Q182" s="153"/>
      <c r="R182" s="152"/>
      <c r="S182" s="152"/>
      <c r="T182" s="154"/>
      <c r="U182" s="153"/>
      <c r="V182" s="153"/>
      <c r="W182" s="159"/>
      <c r="X182" s="153"/>
      <c r="Y182" s="152"/>
      <c r="Z182" s="152"/>
      <c r="AA182" s="152"/>
      <c r="AB182" s="152"/>
      <c r="AC182" s="152"/>
      <c r="AD182" s="152"/>
      <c r="AE182" s="10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</row>
    <row r="183" spans="2:53" ht="10.5" customHeight="1" x14ac:dyDescent="0.2">
      <c r="B183" s="8"/>
      <c r="C183" s="204"/>
      <c r="D183" s="204"/>
      <c r="E183" s="152"/>
      <c r="F183" s="71"/>
      <c r="G183" s="152"/>
      <c r="H183" s="71"/>
      <c r="J183" s="204"/>
      <c r="K183" s="204"/>
      <c r="L183" s="204"/>
      <c r="M183" s="204"/>
      <c r="N183" s="204"/>
      <c r="O183" s="204"/>
      <c r="P183" s="204"/>
      <c r="Q183" s="152"/>
      <c r="R183" s="159" t="s">
        <v>198</v>
      </c>
      <c r="S183" s="170"/>
      <c r="T183" s="171"/>
      <c r="U183" s="159" t="s">
        <v>211</v>
      </c>
      <c r="V183" s="170"/>
      <c r="W183" s="171"/>
      <c r="X183" s="169"/>
      <c r="Y183" s="204"/>
      <c r="Z183" s="204"/>
      <c r="AA183" s="204"/>
      <c r="AB183" s="204"/>
      <c r="AC183" s="204"/>
      <c r="AD183" s="204"/>
      <c r="AE183" s="10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</row>
    <row r="184" spans="2:53" ht="6" customHeight="1" x14ac:dyDescent="0.2">
      <c r="B184" s="8"/>
      <c r="C184" s="152"/>
      <c r="D184" s="155"/>
      <c r="E184" s="152"/>
      <c r="F184" s="152"/>
      <c r="G184" s="152"/>
      <c r="H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  <c r="AA184" s="152"/>
      <c r="AB184" s="152"/>
      <c r="AC184" s="152"/>
      <c r="AD184" s="152"/>
      <c r="AE184" s="10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</row>
    <row r="185" spans="2:53" ht="10.5" customHeight="1" x14ac:dyDescent="0.2">
      <c r="B185" s="8"/>
      <c r="C185" s="204"/>
      <c r="D185" s="204"/>
      <c r="E185" s="152"/>
      <c r="F185" s="71"/>
      <c r="G185" s="152"/>
      <c r="H185" s="71"/>
      <c r="J185" s="204"/>
      <c r="K185" s="204"/>
      <c r="L185" s="204"/>
      <c r="M185" s="204"/>
      <c r="N185" s="204"/>
      <c r="O185" s="204"/>
      <c r="P185" s="204"/>
      <c r="Q185" s="152"/>
      <c r="R185" s="159" t="s">
        <v>198</v>
      </c>
      <c r="S185" s="170"/>
      <c r="T185" s="171"/>
      <c r="U185" s="159" t="s">
        <v>211</v>
      </c>
      <c r="V185" s="170"/>
      <c r="W185" s="171"/>
      <c r="X185" s="169"/>
      <c r="Y185" s="204"/>
      <c r="Z185" s="204"/>
      <c r="AA185" s="204"/>
      <c r="AB185" s="204"/>
      <c r="AC185" s="204"/>
      <c r="AD185" s="204"/>
      <c r="AE185" s="10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</row>
    <row r="186" spans="2:53" ht="6" customHeight="1" x14ac:dyDescent="0.2">
      <c r="B186" s="8"/>
      <c r="C186" s="152"/>
      <c r="D186" s="152"/>
      <c r="E186" s="152"/>
      <c r="F186" s="152"/>
      <c r="G186" s="152"/>
      <c r="H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  <c r="AA186" s="152"/>
      <c r="AB186" s="152"/>
      <c r="AC186" s="152"/>
      <c r="AD186" s="152"/>
      <c r="AE186" s="10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</row>
    <row r="187" spans="2:53" ht="10.5" customHeight="1" x14ac:dyDescent="0.2">
      <c r="B187" s="8"/>
      <c r="C187" s="204"/>
      <c r="D187" s="204"/>
      <c r="E187" s="152"/>
      <c r="F187" s="71"/>
      <c r="G187" s="152"/>
      <c r="H187" s="71"/>
      <c r="J187" s="204"/>
      <c r="K187" s="204"/>
      <c r="L187" s="204"/>
      <c r="M187" s="204"/>
      <c r="N187" s="204"/>
      <c r="O187" s="204"/>
      <c r="P187" s="204"/>
      <c r="Q187" s="152"/>
      <c r="R187" s="159" t="s">
        <v>198</v>
      </c>
      <c r="S187" s="170"/>
      <c r="T187" s="171"/>
      <c r="U187" s="159" t="s">
        <v>211</v>
      </c>
      <c r="V187" s="170"/>
      <c r="W187" s="171"/>
      <c r="X187" s="169"/>
      <c r="Y187" s="204"/>
      <c r="Z187" s="204"/>
      <c r="AA187" s="204"/>
      <c r="AB187" s="204"/>
      <c r="AC187" s="204"/>
      <c r="AD187" s="204"/>
      <c r="AE187" s="10"/>
      <c r="AO187" s="28"/>
      <c r="AP187" s="28"/>
      <c r="AQ187" s="20"/>
      <c r="AR187" s="20"/>
      <c r="AS187" s="28"/>
      <c r="AT187" s="24"/>
      <c r="AU187" s="24"/>
      <c r="AW187" s="24"/>
      <c r="AX187" s="24"/>
      <c r="AZ187" s="24"/>
      <c r="BA187" s="24"/>
    </row>
    <row r="188" spans="2:53" ht="6" customHeight="1" x14ac:dyDescent="0.2">
      <c r="B188" s="8"/>
      <c r="C188" s="156"/>
      <c r="D188" s="152"/>
      <c r="E188" s="152"/>
      <c r="F188" s="152"/>
      <c r="G188" s="152"/>
      <c r="H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  <c r="AA188" s="152"/>
      <c r="AB188" s="152"/>
      <c r="AC188" s="152"/>
      <c r="AD188" s="152"/>
      <c r="AE188" s="10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</row>
    <row r="189" spans="2:53" ht="10.5" customHeight="1" x14ac:dyDescent="0.2">
      <c r="B189" s="8"/>
      <c r="C189" s="204"/>
      <c r="D189" s="204"/>
      <c r="E189" s="152"/>
      <c r="F189" s="71"/>
      <c r="G189" s="152"/>
      <c r="H189" s="71"/>
      <c r="J189" s="204"/>
      <c r="K189" s="204"/>
      <c r="L189" s="204"/>
      <c r="M189" s="204"/>
      <c r="N189" s="204"/>
      <c r="O189" s="204"/>
      <c r="P189" s="204"/>
      <c r="Q189" s="152"/>
      <c r="R189" s="159" t="s">
        <v>198</v>
      </c>
      <c r="S189" s="170"/>
      <c r="T189" s="171"/>
      <c r="U189" s="159" t="s">
        <v>211</v>
      </c>
      <c r="V189" s="170"/>
      <c r="W189" s="171"/>
      <c r="X189" s="169"/>
      <c r="Y189" s="204"/>
      <c r="Z189" s="204"/>
      <c r="AA189" s="204"/>
      <c r="AB189" s="204"/>
      <c r="AC189" s="204"/>
      <c r="AD189" s="204"/>
      <c r="AE189" s="10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</row>
    <row r="190" spans="2:53" ht="6" customHeight="1" x14ac:dyDescent="0.2">
      <c r="B190" s="8"/>
      <c r="C190" s="152"/>
      <c r="D190" s="152"/>
      <c r="E190" s="152"/>
      <c r="F190" s="152"/>
      <c r="G190" s="152"/>
      <c r="H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  <c r="AA190" s="152"/>
      <c r="AB190" s="152"/>
      <c r="AC190" s="152"/>
      <c r="AD190" s="152"/>
      <c r="AE190" s="10"/>
    </row>
    <row r="191" spans="2:53" ht="10.5" customHeight="1" x14ac:dyDescent="0.2">
      <c r="B191" s="8"/>
      <c r="C191" s="204"/>
      <c r="D191" s="204"/>
      <c r="E191" s="152"/>
      <c r="F191" s="71"/>
      <c r="G191" s="152"/>
      <c r="H191" s="71"/>
      <c r="I191" s="18"/>
      <c r="J191" s="204"/>
      <c r="K191" s="204"/>
      <c r="L191" s="204"/>
      <c r="M191" s="204"/>
      <c r="N191" s="204"/>
      <c r="O191" s="204"/>
      <c r="P191" s="204"/>
      <c r="Q191" s="152"/>
      <c r="R191" s="159" t="s">
        <v>198</v>
      </c>
      <c r="S191" s="170"/>
      <c r="T191" s="171"/>
      <c r="U191" s="159" t="s">
        <v>211</v>
      </c>
      <c r="V191" s="170"/>
      <c r="W191" s="171"/>
      <c r="X191" s="169"/>
      <c r="Y191" s="204"/>
      <c r="Z191" s="204"/>
      <c r="AA191" s="204"/>
      <c r="AB191" s="204"/>
      <c r="AC191" s="204"/>
      <c r="AD191" s="204"/>
      <c r="AE191" s="10"/>
      <c r="AJ191" s="145"/>
    </row>
    <row r="192" spans="2:53" ht="6" customHeight="1" x14ac:dyDescent="0.2">
      <c r="B192" s="8"/>
      <c r="C192" s="157"/>
      <c r="D192" s="157"/>
      <c r="E192" s="157"/>
      <c r="F192" s="157"/>
      <c r="G192" s="150"/>
      <c r="H192" s="150"/>
      <c r="I192" s="18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  <c r="AA192" s="152"/>
      <c r="AB192" s="152"/>
      <c r="AC192" s="152"/>
      <c r="AD192" s="152"/>
      <c r="AE192" s="10"/>
      <c r="AJ192" s="145"/>
    </row>
    <row r="193" spans="2:36" ht="10.5" customHeight="1" x14ac:dyDescent="0.2">
      <c r="B193" s="8"/>
      <c r="C193" s="204"/>
      <c r="D193" s="204"/>
      <c r="E193" s="152"/>
      <c r="F193" s="71"/>
      <c r="G193" s="152"/>
      <c r="H193" s="71"/>
      <c r="I193" s="18"/>
      <c r="J193" s="204"/>
      <c r="K193" s="204"/>
      <c r="L193" s="204"/>
      <c r="M193" s="204"/>
      <c r="N193" s="204"/>
      <c r="O193" s="204"/>
      <c r="P193" s="204"/>
      <c r="Q193" s="152"/>
      <c r="R193" s="159" t="s">
        <v>198</v>
      </c>
      <c r="S193" s="170"/>
      <c r="T193" s="171"/>
      <c r="U193" s="159" t="s">
        <v>211</v>
      </c>
      <c r="V193" s="170"/>
      <c r="W193" s="171"/>
      <c r="X193" s="169"/>
      <c r="Y193" s="204"/>
      <c r="Z193" s="204"/>
      <c r="AA193" s="204"/>
      <c r="AB193" s="204"/>
      <c r="AC193" s="204"/>
      <c r="AD193" s="204"/>
      <c r="AE193" s="10"/>
    </row>
    <row r="194" spans="2:36" ht="6" customHeight="1" x14ac:dyDescent="0.2">
      <c r="B194" s="8"/>
      <c r="C194" s="152"/>
      <c r="D194" s="152"/>
      <c r="E194" s="152"/>
      <c r="F194" s="152"/>
      <c r="G194" s="152"/>
      <c r="H194" s="150"/>
      <c r="I194" s="18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  <c r="AA194" s="152"/>
      <c r="AB194" s="152"/>
      <c r="AC194" s="152"/>
      <c r="AD194" s="152"/>
      <c r="AE194" s="10"/>
      <c r="AJ194" s="145"/>
    </row>
    <row r="195" spans="2:36" ht="10.5" customHeight="1" x14ac:dyDescent="0.2">
      <c r="B195" s="8"/>
      <c r="C195" s="204"/>
      <c r="D195" s="204"/>
      <c r="E195" s="152"/>
      <c r="F195" s="71"/>
      <c r="G195" s="152"/>
      <c r="H195" s="71"/>
      <c r="I195" s="18"/>
      <c r="J195" s="204"/>
      <c r="K195" s="204"/>
      <c r="L195" s="204"/>
      <c r="M195" s="204"/>
      <c r="N195" s="204"/>
      <c r="O195" s="204"/>
      <c r="P195" s="204"/>
      <c r="Q195" s="152"/>
      <c r="R195" s="159" t="s">
        <v>198</v>
      </c>
      <c r="S195" s="170"/>
      <c r="T195" s="171"/>
      <c r="U195" s="159" t="s">
        <v>211</v>
      </c>
      <c r="V195" s="170"/>
      <c r="W195" s="171"/>
      <c r="X195" s="169"/>
      <c r="Y195" s="204"/>
      <c r="Z195" s="204"/>
      <c r="AA195" s="204"/>
      <c r="AB195" s="204"/>
      <c r="AC195" s="204"/>
      <c r="AD195" s="204"/>
      <c r="AE195" s="10"/>
    </row>
    <row r="196" spans="2:36" ht="6" customHeight="1" x14ac:dyDescent="0.2">
      <c r="B196" s="8"/>
      <c r="C196" s="152"/>
      <c r="D196" s="152"/>
      <c r="E196" s="152"/>
      <c r="F196" s="152"/>
      <c r="G196" s="152"/>
      <c r="H196" s="150"/>
      <c r="I196" s="18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  <c r="AA196" s="152"/>
      <c r="AB196" s="152"/>
      <c r="AC196" s="152"/>
      <c r="AD196" s="152"/>
      <c r="AE196" s="10"/>
    </row>
    <row r="197" spans="2:36" ht="10.5" customHeight="1" x14ac:dyDescent="0.2">
      <c r="B197" s="8"/>
      <c r="C197" s="204"/>
      <c r="D197" s="204"/>
      <c r="E197" s="152"/>
      <c r="F197" s="71"/>
      <c r="G197" s="152"/>
      <c r="H197" s="71"/>
      <c r="I197" s="18"/>
      <c r="J197" s="204"/>
      <c r="K197" s="204"/>
      <c r="L197" s="204"/>
      <c r="M197" s="204"/>
      <c r="N197" s="204"/>
      <c r="O197" s="204"/>
      <c r="P197" s="204"/>
      <c r="Q197" s="152"/>
      <c r="R197" s="159" t="s">
        <v>198</v>
      </c>
      <c r="S197" s="170"/>
      <c r="T197" s="171"/>
      <c r="U197" s="159" t="s">
        <v>211</v>
      </c>
      <c r="V197" s="170"/>
      <c r="W197" s="171"/>
      <c r="X197" s="169"/>
      <c r="Y197" s="204"/>
      <c r="Z197" s="204"/>
      <c r="AA197" s="204"/>
      <c r="AB197" s="204"/>
      <c r="AC197" s="204"/>
      <c r="AD197" s="204"/>
      <c r="AE197" s="10"/>
    </row>
    <row r="198" spans="2:36" ht="6" customHeight="1" x14ac:dyDescent="0.2">
      <c r="B198" s="8"/>
      <c r="H198" s="18"/>
      <c r="I198" s="18"/>
      <c r="AE198" s="10"/>
      <c r="AJ198" s="145"/>
    </row>
    <row r="199" spans="2:36" ht="10.5" customHeight="1" x14ac:dyDescent="0.2">
      <c r="B199" s="8"/>
      <c r="C199" s="14" t="s">
        <v>366</v>
      </c>
      <c r="H199" s="18" t="s">
        <v>19</v>
      </c>
      <c r="I199" s="18"/>
      <c r="J199" s="11"/>
      <c r="M199" s="76" t="s">
        <v>383</v>
      </c>
      <c r="N199" s="11"/>
      <c r="R199" s="76" t="s">
        <v>20</v>
      </c>
      <c r="S199" s="11"/>
      <c r="W199" s="76" t="s">
        <v>14</v>
      </c>
      <c r="X199" s="11"/>
      <c r="AB199" s="76" t="s">
        <v>367</v>
      </c>
      <c r="AC199" s="11"/>
      <c r="AE199" s="10"/>
    </row>
    <row r="200" spans="2:36" ht="6" customHeight="1" x14ac:dyDescent="0.2">
      <c r="B200" s="8"/>
      <c r="H200" s="18"/>
      <c r="I200" s="18"/>
      <c r="AE200" s="10"/>
    </row>
    <row r="201" spans="2:36" ht="10.5" customHeight="1" x14ac:dyDescent="0.2">
      <c r="B201" s="8"/>
      <c r="C201" s="83" t="s">
        <v>123</v>
      </c>
      <c r="E201" s="11"/>
      <c r="I201" s="76" t="s">
        <v>15</v>
      </c>
      <c r="J201" s="11"/>
      <c r="O201" s="76" t="s">
        <v>369</v>
      </c>
      <c r="P201" s="11"/>
      <c r="R201" s="76" t="s">
        <v>370</v>
      </c>
      <c r="S201" s="11"/>
      <c r="W201" s="76" t="s">
        <v>384</v>
      </c>
      <c r="X201" s="71"/>
      <c r="Y201" s="71"/>
      <c r="Z201" s="71"/>
      <c r="AA201" s="71"/>
      <c r="AB201" s="71"/>
      <c r="AC201" s="71"/>
      <c r="AD201" s="71"/>
      <c r="AE201" s="10"/>
    </row>
    <row r="202" spans="2:36" ht="6" customHeight="1" x14ac:dyDescent="0.2">
      <c r="B202" s="8"/>
      <c r="AE202" s="10"/>
    </row>
    <row r="203" spans="2:36" ht="10.5" customHeight="1" x14ac:dyDescent="0.2">
      <c r="B203" s="8"/>
      <c r="C203" s="221" t="s">
        <v>371</v>
      </c>
      <c r="D203" s="221"/>
      <c r="F203" s="173" t="s">
        <v>386</v>
      </c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5"/>
      <c r="R203" s="175"/>
      <c r="S203" s="174"/>
      <c r="T203" s="174"/>
      <c r="AE203" s="10"/>
    </row>
    <row r="204" spans="2:36" ht="5.25" customHeight="1" x14ac:dyDescent="0.2">
      <c r="B204" s="15"/>
      <c r="C204" s="16"/>
      <c r="D204" s="16"/>
      <c r="E204" s="16"/>
      <c r="F204" s="16"/>
      <c r="G204" s="16"/>
      <c r="H204" s="16"/>
      <c r="I204" s="16"/>
      <c r="J204" s="16"/>
      <c r="K204" s="32"/>
      <c r="L204" s="16"/>
      <c r="M204" s="32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7"/>
    </row>
    <row r="205" spans="2:36" ht="5.25" customHeight="1" x14ac:dyDescent="0.2">
      <c r="L205" s="18"/>
      <c r="M205" s="18"/>
      <c r="N205" s="18"/>
      <c r="R205" s="18"/>
      <c r="S205" s="18"/>
      <c r="T205" s="18"/>
    </row>
    <row r="206" spans="2:36" ht="5.25" customHeight="1" x14ac:dyDescent="0.2">
      <c r="B206" s="41"/>
      <c r="C206" s="42"/>
      <c r="D206" s="43"/>
      <c r="E206" s="43"/>
      <c r="F206" s="42"/>
      <c r="G206" s="43"/>
      <c r="H206" s="43"/>
      <c r="I206" s="42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5"/>
    </row>
    <row r="207" spans="2:36" ht="10.5" customHeight="1" x14ac:dyDescent="0.2">
      <c r="B207" s="46"/>
      <c r="C207" s="211" t="s">
        <v>431</v>
      </c>
      <c r="D207" s="211"/>
      <c r="E207" s="211"/>
      <c r="F207" s="211"/>
      <c r="G207" s="211"/>
      <c r="H207" s="211"/>
      <c r="I207" s="211"/>
      <c r="J207" s="211"/>
      <c r="K207" s="211"/>
      <c r="L207" s="177"/>
      <c r="M207" s="39" t="s">
        <v>13</v>
      </c>
      <c r="N207" s="139"/>
      <c r="P207" s="39" t="s">
        <v>3</v>
      </c>
      <c r="Q207" s="2"/>
      <c r="R207" s="1"/>
      <c r="T207" s="76" t="s">
        <v>105</v>
      </c>
      <c r="U207" s="2"/>
      <c r="W207" s="83" t="s">
        <v>106</v>
      </c>
      <c r="Y207" s="2"/>
      <c r="AA207" s="83" t="s">
        <v>107</v>
      </c>
      <c r="AD207" s="2"/>
      <c r="AE207" s="49"/>
    </row>
    <row r="208" spans="2:36" ht="5.25" customHeight="1" x14ac:dyDescent="0.2">
      <c r="B208" s="46"/>
      <c r="H208" s="48"/>
      <c r="I208" s="138"/>
      <c r="J208" s="1"/>
      <c r="K208" s="1"/>
      <c r="M208" s="69"/>
      <c r="O208" s="12"/>
      <c r="P208" s="1"/>
      <c r="Q208" s="1"/>
      <c r="AE208" s="49"/>
    </row>
    <row r="209" spans="2:47" ht="10.5" customHeight="1" x14ac:dyDescent="0.2">
      <c r="B209" s="46"/>
      <c r="C209" s="83" t="s">
        <v>385</v>
      </c>
      <c r="F209" s="11"/>
      <c r="H209" s="83" t="s">
        <v>432</v>
      </c>
      <c r="J209" s="151"/>
      <c r="K209" s="152"/>
      <c r="R209" s="212"/>
      <c r="S209" s="213"/>
      <c r="U209" s="4" t="s">
        <v>433</v>
      </c>
      <c r="Y209" s="212"/>
      <c r="Z209" s="213"/>
      <c r="AB209" s="1"/>
      <c r="AE209" s="49"/>
    </row>
    <row r="210" spans="2:47" ht="5.25" customHeight="1" x14ac:dyDescent="0.2">
      <c r="B210" s="46"/>
      <c r="AE210" s="49"/>
    </row>
    <row r="211" spans="2:47" ht="10.5" customHeight="1" x14ac:dyDescent="0.2">
      <c r="B211" s="46"/>
      <c r="C211" s="47" t="s">
        <v>110</v>
      </c>
      <c r="D211" s="51"/>
      <c r="E211" s="51"/>
      <c r="F211" s="50"/>
      <c r="G211" s="51"/>
      <c r="H211" s="39"/>
      <c r="I211" s="76" t="s">
        <v>434</v>
      </c>
      <c r="J211" s="129"/>
      <c r="K211" s="172"/>
      <c r="L211" s="76" t="s">
        <v>435</v>
      </c>
      <c r="M211" s="2"/>
      <c r="O211" s="12" t="s">
        <v>362</v>
      </c>
      <c r="Q211" s="39" t="s">
        <v>197</v>
      </c>
      <c r="R211" s="137"/>
      <c r="S211" s="159"/>
      <c r="T211" s="178" t="s">
        <v>198</v>
      </c>
      <c r="U211" s="71"/>
      <c r="V211" s="159"/>
      <c r="W211" s="159" t="s">
        <v>211</v>
      </c>
      <c r="X211" s="137"/>
      <c r="Z211" s="152"/>
      <c r="AA211" s="159"/>
      <c r="AB211" s="152"/>
      <c r="AE211" s="49"/>
    </row>
    <row r="212" spans="2:47" ht="5.25" customHeight="1" x14ac:dyDescent="0.2">
      <c r="B212" s="46"/>
      <c r="C212" s="47"/>
      <c r="D212" s="51"/>
      <c r="E212" s="51"/>
      <c r="F212" s="50"/>
      <c r="G212" s="51"/>
      <c r="H212" s="14"/>
      <c r="I212" s="14"/>
      <c r="J212" s="14"/>
      <c r="K212" s="1"/>
      <c r="L212" s="1"/>
      <c r="M212" s="3"/>
      <c r="P212" s="52"/>
      <c r="R212" s="1"/>
      <c r="V212" s="72"/>
      <c r="W212" s="1"/>
      <c r="X212" s="52"/>
      <c r="Y212" s="52"/>
      <c r="Z212" s="53"/>
      <c r="AB212" s="52"/>
      <c r="AC212" s="52"/>
      <c r="AD212" s="52"/>
      <c r="AE212" s="49"/>
    </row>
    <row r="213" spans="2:47" ht="10.5" customHeight="1" x14ac:dyDescent="0.2">
      <c r="B213" s="141"/>
      <c r="C213" s="80" t="s">
        <v>438</v>
      </c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1"/>
      <c r="U213" s="81"/>
      <c r="V213" s="72"/>
      <c r="W213" s="1"/>
      <c r="X213" s="52"/>
      <c r="Y213" s="52"/>
      <c r="Z213" s="53"/>
      <c r="AB213" s="52"/>
      <c r="AC213" s="52"/>
      <c r="AD213" s="52"/>
      <c r="AE213" s="49"/>
    </row>
    <row r="214" spans="2:47" ht="5.25" customHeight="1" x14ac:dyDescent="0.2">
      <c r="B214" s="46"/>
      <c r="C214" s="47"/>
      <c r="D214" s="51"/>
      <c r="E214" s="51"/>
      <c r="F214" s="50"/>
      <c r="G214" s="51"/>
      <c r="H214" s="14"/>
      <c r="I214" s="14"/>
      <c r="J214" s="14"/>
      <c r="K214" s="1"/>
      <c r="L214" s="1"/>
      <c r="M214" s="3"/>
      <c r="P214" s="52"/>
      <c r="R214" s="1"/>
      <c r="V214" s="72"/>
      <c r="W214" s="1"/>
      <c r="X214" s="52"/>
      <c r="Y214" s="52"/>
      <c r="Z214" s="53"/>
      <c r="AB214" s="52"/>
      <c r="AC214" s="52"/>
      <c r="AD214" s="52"/>
      <c r="AE214" s="49"/>
    </row>
    <row r="215" spans="2:47" ht="10.5" customHeight="1" x14ac:dyDescent="0.2">
      <c r="B215" s="46"/>
      <c r="C215" s="19" t="s">
        <v>109</v>
      </c>
      <c r="D215" s="28"/>
      <c r="E215" s="28"/>
      <c r="F215" s="20"/>
      <c r="G215" s="28"/>
      <c r="H215" s="28"/>
      <c r="I215" s="163" t="s">
        <v>436</v>
      </c>
      <c r="J215" s="152"/>
      <c r="K215" s="180"/>
      <c r="L215" s="137"/>
      <c r="M215" s="71"/>
      <c r="N215" s="71"/>
      <c r="O215" s="71"/>
      <c r="P215" s="71"/>
      <c r="Q215" s="71"/>
      <c r="R215" s="86"/>
      <c r="S215" s="152"/>
      <c r="T215" s="24" t="s">
        <v>108</v>
      </c>
      <c r="U215" s="179"/>
      <c r="V215" s="140"/>
      <c r="W215" s="140"/>
      <c r="X215" s="140"/>
      <c r="Y215" s="140"/>
      <c r="Z215" s="140"/>
      <c r="AA215" s="140"/>
      <c r="AB215" s="140"/>
      <c r="AC215" s="140"/>
      <c r="AD215" s="140"/>
      <c r="AE215" s="49"/>
    </row>
    <row r="216" spans="2:47" ht="5.25" customHeight="1" x14ac:dyDescent="0.2">
      <c r="B216" s="46"/>
      <c r="C216" s="50"/>
      <c r="D216" s="51"/>
      <c r="E216" s="51"/>
      <c r="F216" s="50"/>
      <c r="G216" s="51"/>
      <c r="H216" s="51"/>
      <c r="I216" s="52"/>
      <c r="J216" s="52"/>
      <c r="K216" s="52"/>
      <c r="L216" s="52"/>
      <c r="M216" s="52"/>
      <c r="O216" s="1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49"/>
    </row>
    <row r="217" spans="2:47" ht="10.5" customHeight="1" x14ac:dyDescent="0.2">
      <c r="B217" s="46"/>
      <c r="C217" s="161"/>
      <c r="D217" s="51"/>
      <c r="E217" s="51"/>
      <c r="F217" s="161"/>
      <c r="G217" s="51"/>
      <c r="H217" s="51"/>
      <c r="I217" s="52"/>
      <c r="J217" s="52"/>
      <c r="K217" s="52"/>
      <c r="L217" s="52"/>
      <c r="M217" s="52"/>
      <c r="O217" s="1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49"/>
    </row>
    <row r="218" spans="2:47" ht="5.25" customHeight="1" x14ac:dyDescent="0.2">
      <c r="B218" s="46"/>
      <c r="C218" s="161"/>
      <c r="D218" s="51"/>
      <c r="E218" s="51"/>
      <c r="F218" s="161"/>
      <c r="G218" s="51"/>
      <c r="H218" s="51"/>
      <c r="I218" s="52"/>
      <c r="J218" s="52"/>
      <c r="K218" s="52"/>
      <c r="L218" s="52"/>
      <c r="M218" s="52"/>
      <c r="O218" s="1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49"/>
      <c r="AF218" s="14"/>
      <c r="AN218" s="14"/>
      <c r="AO218" s="14"/>
      <c r="AP218" s="14"/>
      <c r="AQ218" s="14"/>
      <c r="AR218" s="14"/>
      <c r="AS218" s="14"/>
      <c r="AT218" s="14"/>
      <c r="AU218" s="14"/>
    </row>
    <row r="219" spans="2:47" ht="11.25" customHeight="1" x14ac:dyDescent="0.2">
      <c r="B219" s="46"/>
      <c r="C219" s="4" t="s">
        <v>458</v>
      </c>
      <c r="J219" s="182" t="s">
        <v>434</v>
      </c>
      <c r="K219" s="35"/>
      <c r="L219" s="37"/>
      <c r="N219" s="159" t="s">
        <v>435</v>
      </c>
      <c r="O219" s="35"/>
      <c r="P219" s="37"/>
      <c r="R219" s="152" t="s">
        <v>362</v>
      </c>
      <c r="S219" s="52"/>
      <c r="T219" s="52" t="s">
        <v>197</v>
      </c>
      <c r="U219" s="35"/>
      <c r="V219" s="181"/>
      <c r="W219" s="152"/>
      <c r="X219" s="152" t="s">
        <v>198</v>
      </c>
      <c r="Y219" s="11"/>
      <c r="Z219" s="152"/>
      <c r="AA219" s="152"/>
      <c r="AB219" s="152" t="s">
        <v>211</v>
      </c>
      <c r="AC219" s="35"/>
      <c r="AD219" s="37"/>
      <c r="AE219" s="49"/>
      <c r="AF219" s="14"/>
      <c r="AN219" s="14"/>
      <c r="AO219" s="14"/>
      <c r="AP219" s="14"/>
      <c r="AQ219" s="14"/>
      <c r="AR219" s="14"/>
      <c r="AS219" s="14"/>
      <c r="AT219" s="14"/>
      <c r="AU219" s="14"/>
    </row>
    <row r="220" spans="2:47" ht="5.25" customHeight="1" x14ac:dyDescent="0.2">
      <c r="B220" s="46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83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  <c r="AA220" s="179"/>
      <c r="AB220" s="179"/>
      <c r="AC220" s="179"/>
      <c r="AD220" s="179"/>
      <c r="AE220" s="49"/>
      <c r="AF220" s="14"/>
      <c r="AN220" s="14"/>
      <c r="AO220" s="14"/>
      <c r="AP220" s="14"/>
      <c r="AQ220" s="14"/>
      <c r="AR220" s="14"/>
      <c r="AS220" s="14"/>
      <c r="AT220" s="14"/>
      <c r="AU220" s="14"/>
    </row>
    <row r="221" spans="2:47" ht="11.25" customHeight="1" x14ac:dyDescent="0.2">
      <c r="B221" s="15"/>
      <c r="C221" s="185" t="s">
        <v>437</v>
      </c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84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  <c r="AA221" s="158"/>
      <c r="AB221" s="158"/>
      <c r="AC221" s="158"/>
      <c r="AD221" s="158"/>
      <c r="AE221" s="17"/>
      <c r="AF221" s="14"/>
      <c r="AN221" s="14"/>
      <c r="AO221" s="14"/>
      <c r="AP221" s="14"/>
      <c r="AQ221" s="14"/>
      <c r="AR221" s="14"/>
      <c r="AS221" s="14"/>
      <c r="AT221" s="14"/>
      <c r="AU221" s="14"/>
    </row>
    <row r="222" spans="2:47" ht="11.25" customHeight="1" x14ac:dyDescent="0.2"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38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F222" s="14"/>
      <c r="AN222" s="14"/>
      <c r="AO222" s="14"/>
      <c r="AP222" s="14"/>
      <c r="AQ222" s="14"/>
      <c r="AR222" s="14"/>
      <c r="AS222" s="14"/>
      <c r="AT222" s="14"/>
      <c r="AU222" s="14"/>
    </row>
    <row r="223" spans="2:47" ht="11.25" customHeight="1" x14ac:dyDescent="0.2"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38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F223" s="14"/>
      <c r="AN223" s="14"/>
      <c r="AO223" s="14"/>
      <c r="AP223" s="14"/>
      <c r="AQ223" s="14"/>
      <c r="AR223" s="14"/>
      <c r="AS223" s="14"/>
      <c r="AT223" s="14"/>
      <c r="AU223" s="14"/>
    </row>
    <row r="224" spans="2:47" ht="11.25" customHeight="1" x14ac:dyDescent="0.2"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38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F224" s="14"/>
      <c r="AN224" s="14"/>
      <c r="AO224" s="14"/>
      <c r="AP224" s="14"/>
      <c r="AQ224" s="14"/>
      <c r="AR224" s="14"/>
      <c r="AS224" s="14"/>
      <c r="AT224" s="14"/>
      <c r="AU224" s="14"/>
    </row>
    <row r="225" spans="3:47" ht="11.25" customHeight="1" x14ac:dyDescent="0.2">
      <c r="C225" s="210"/>
      <c r="D225" s="210"/>
      <c r="E225" s="210"/>
      <c r="F225" s="210"/>
      <c r="G225" s="210"/>
      <c r="H225" s="210"/>
      <c r="I225" s="210"/>
      <c r="J225" s="210"/>
      <c r="K225" s="158"/>
      <c r="L225" s="146"/>
      <c r="M225" s="210"/>
      <c r="N225" s="210"/>
      <c r="O225" s="210"/>
      <c r="P225" s="210"/>
      <c r="Q225" s="210"/>
      <c r="R225" s="210"/>
      <c r="S225" s="210"/>
      <c r="T225" s="210"/>
      <c r="U225" s="158"/>
      <c r="V225" s="24"/>
      <c r="W225" s="210"/>
      <c r="X225" s="210"/>
      <c r="Y225" s="210"/>
      <c r="Z225" s="210"/>
      <c r="AA225" s="210"/>
      <c r="AB225" s="210"/>
      <c r="AC225" s="210"/>
      <c r="AD225" s="210"/>
      <c r="AF225" s="14"/>
      <c r="AN225" s="14"/>
      <c r="AO225" s="14"/>
      <c r="AP225" s="14"/>
      <c r="AQ225" s="14"/>
      <c r="AR225" s="14"/>
      <c r="AS225" s="14"/>
      <c r="AT225" s="14"/>
      <c r="AU225" s="14"/>
    </row>
    <row r="226" spans="3:47" ht="11.25" customHeight="1" x14ac:dyDescent="0.2">
      <c r="C226" s="203" t="s">
        <v>130</v>
      </c>
      <c r="D226" s="203"/>
      <c r="E226" s="203"/>
      <c r="F226" s="203"/>
      <c r="G226" s="203"/>
      <c r="H226" s="203"/>
      <c r="I226" s="203"/>
      <c r="J226" s="203"/>
      <c r="K226" s="203"/>
      <c r="L226" s="147"/>
      <c r="M226" s="203" t="s">
        <v>130</v>
      </c>
      <c r="N226" s="203"/>
      <c r="O226" s="203"/>
      <c r="P226" s="203"/>
      <c r="Q226" s="203"/>
      <c r="R226" s="203"/>
      <c r="S226" s="203"/>
      <c r="T226" s="203"/>
      <c r="U226" s="203"/>
      <c r="V226" s="149"/>
      <c r="W226" s="201" t="s">
        <v>130</v>
      </c>
      <c r="X226" s="201"/>
      <c r="Y226" s="201"/>
      <c r="Z226" s="201"/>
      <c r="AA226" s="201"/>
      <c r="AB226" s="201"/>
      <c r="AC226" s="201"/>
      <c r="AD226" s="201"/>
      <c r="AF226" s="14"/>
      <c r="AN226" s="14"/>
      <c r="AO226" s="14"/>
      <c r="AP226" s="14"/>
      <c r="AQ226" s="14"/>
      <c r="AR226" s="14"/>
      <c r="AS226" s="14"/>
      <c r="AT226" s="14"/>
      <c r="AU226" s="14"/>
    </row>
    <row r="227" spans="3:47" ht="11.25" customHeight="1" x14ac:dyDescent="0.2">
      <c r="C227" s="209" t="s">
        <v>387</v>
      </c>
      <c r="D227" s="209"/>
      <c r="E227" s="209"/>
      <c r="F227" s="209"/>
      <c r="G227" s="209"/>
      <c r="H227" s="209"/>
      <c r="I227" s="209"/>
      <c r="J227" s="209"/>
      <c r="K227" s="209"/>
      <c r="L227" s="83"/>
      <c r="M227" s="201" t="s">
        <v>442</v>
      </c>
      <c r="N227" s="201"/>
      <c r="O227" s="201"/>
      <c r="P227" s="201"/>
      <c r="Q227" s="201"/>
      <c r="R227" s="201"/>
      <c r="S227" s="201"/>
      <c r="T227" s="201"/>
      <c r="U227" s="201"/>
      <c r="V227" s="147"/>
      <c r="W227" s="201" t="s">
        <v>443</v>
      </c>
      <c r="X227" s="201"/>
      <c r="Y227" s="201"/>
      <c r="Z227" s="201"/>
      <c r="AA227" s="201"/>
      <c r="AB227" s="201"/>
      <c r="AC227" s="201"/>
      <c r="AD227" s="201"/>
      <c r="AF227" s="14"/>
      <c r="AN227" s="14"/>
      <c r="AO227" s="14"/>
      <c r="AP227" s="14"/>
      <c r="AQ227" s="14"/>
      <c r="AR227" s="14"/>
      <c r="AS227" s="14"/>
      <c r="AT227" s="14"/>
      <c r="AU227" s="14"/>
    </row>
    <row r="228" spans="3:47" ht="11.25" customHeight="1" x14ac:dyDescent="0.2"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38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N228" s="14"/>
      <c r="AO228" s="14"/>
      <c r="AP228" s="14"/>
      <c r="AQ228" s="14"/>
      <c r="AR228" s="14"/>
      <c r="AS228" s="14"/>
      <c r="AT228" s="14"/>
      <c r="AU228" s="14"/>
    </row>
    <row r="229" spans="3:47" ht="11.25" customHeight="1" x14ac:dyDescent="0.2"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38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N229" s="14"/>
      <c r="AO229" s="14"/>
      <c r="AP229" s="14"/>
      <c r="AQ229" s="14"/>
      <c r="AR229" s="14"/>
      <c r="AS229" s="14"/>
      <c r="AT229" s="14"/>
      <c r="AU229" s="14"/>
    </row>
    <row r="230" spans="3:47" ht="11.25" customHeight="1" x14ac:dyDescent="0.2"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38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D230" s="24"/>
      <c r="AN230" s="14"/>
      <c r="AO230" s="14"/>
      <c r="AP230" s="14"/>
      <c r="AQ230" s="14"/>
      <c r="AR230" s="14"/>
      <c r="AS230" s="14"/>
      <c r="AT230" s="14"/>
      <c r="AU230" s="14"/>
    </row>
    <row r="231" spans="3:47" ht="11.25" customHeight="1" x14ac:dyDescent="0.2">
      <c r="C231" s="192"/>
      <c r="D231" s="192"/>
      <c r="E231" s="192"/>
      <c r="F231" s="192"/>
      <c r="G231" s="169"/>
      <c r="H231" s="192"/>
      <c r="I231" s="192"/>
      <c r="J231" s="192"/>
      <c r="K231" s="192"/>
      <c r="M231" s="192"/>
      <c r="N231" s="192"/>
      <c r="O231" s="192"/>
      <c r="P231" s="192"/>
      <c r="Q231" s="193"/>
      <c r="R231" s="192"/>
      <c r="S231" s="192"/>
      <c r="T231" s="192"/>
      <c r="U231" s="192"/>
      <c r="W231" s="169"/>
      <c r="X231" s="169"/>
      <c r="Y231" s="169"/>
      <c r="Z231" s="169"/>
      <c r="AA231" s="169"/>
      <c r="AB231" s="169"/>
      <c r="AC231" s="169"/>
      <c r="AD231" s="169"/>
    </row>
    <row r="232" spans="3:47" ht="11.25" customHeight="1" x14ac:dyDescent="0.2">
      <c r="C232" s="202" t="s">
        <v>440</v>
      </c>
      <c r="D232" s="202"/>
      <c r="E232" s="202"/>
      <c r="F232" s="202"/>
      <c r="G232" s="149"/>
      <c r="H232" s="202" t="s">
        <v>441</v>
      </c>
      <c r="I232" s="202"/>
      <c r="J232" s="202"/>
      <c r="K232" s="202"/>
      <c r="L232" s="147"/>
      <c r="M232" s="203" t="s">
        <v>440</v>
      </c>
      <c r="N232" s="203"/>
      <c r="O232" s="203"/>
      <c r="P232" s="203"/>
      <c r="Q232" s="147"/>
      <c r="R232" s="203" t="s">
        <v>441</v>
      </c>
      <c r="S232" s="203"/>
      <c r="T232" s="203"/>
      <c r="U232" s="203"/>
      <c r="V232" s="147"/>
      <c r="W232" s="147"/>
      <c r="X232" s="147" t="s">
        <v>440</v>
      </c>
      <c r="Y232" s="147"/>
      <c r="Z232" s="147"/>
      <c r="AA232" s="201" t="s">
        <v>441</v>
      </c>
      <c r="AB232" s="201"/>
      <c r="AC232" s="201"/>
      <c r="AD232" s="201"/>
    </row>
    <row r="233" spans="3:47" ht="11.25" customHeight="1" x14ac:dyDescent="0.2">
      <c r="C233" s="209" t="s">
        <v>387</v>
      </c>
      <c r="D233" s="209"/>
      <c r="E233" s="209"/>
      <c r="F233" s="209"/>
      <c r="G233" s="209"/>
      <c r="H233" s="209"/>
      <c r="I233" s="209"/>
      <c r="J233" s="209"/>
      <c r="K233" s="209"/>
      <c r="L233" s="147"/>
      <c r="M233" s="201" t="s">
        <v>442</v>
      </c>
      <c r="N233" s="201"/>
      <c r="O233" s="201"/>
      <c r="P233" s="201"/>
      <c r="Q233" s="201"/>
      <c r="R233" s="201"/>
      <c r="S233" s="201"/>
      <c r="T233" s="201"/>
      <c r="U233" s="201"/>
      <c r="V233" s="147"/>
      <c r="W233" s="201" t="s">
        <v>443</v>
      </c>
      <c r="X233" s="201"/>
      <c r="Y233" s="201"/>
      <c r="Z233" s="201"/>
      <c r="AA233" s="201"/>
      <c r="AB233" s="201"/>
      <c r="AC233" s="201"/>
      <c r="AD233" s="201"/>
    </row>
    <row r="242" spans="16:16" ht="11.25" customHeight="1" x14ac:dyDescent="0.2">
      <c r="P242" s="39"/>
    </row>
  </sheetData>
  <mergeCells count="73">
    <mergeCell ref="Y176:AD177"/>
    <mergeCell ref="R176:W177"/>
    <mergeCell ref="C203:D203"/>
    <mergeCell ref="Y187:AD187"/>
    <mergeCell ref="Y189:AD189"/>
    <mergeCell ref="Y191:AD191"/>
    <mergeCell ref="Y193:AD193"/>
    <mergeCell ref="Y195:AD195"/>
    <mergeCell ref="J176:P177"/>
    <mergeCell ref="C176:D176"/>
    <mergeCell ref="C177:D177"/>
    <mergeCell ref="H176:H177"/>
    <mergeCell ref="Y185:AD185"/>
    <mergeCell ref="J189:P189"/>
    <mergeCell ref="J187:P187"/>
    <mergeCell ref="C233:K233"/>
    <mergeCell ref="M233:U233"/>
    <mergeCell ref="Y179:AD179"/>
    <mergeCell ref="Y181:AD181"/>
    <mergeCell ref="Y209:Z209"/>
    <mergeCell ref="Y197:AD197"/>
    <mergeCell ref="W233:AD233"/>
    <mergeCell ref="W227:AD227"/>
    <mergeCell ref="W226:AD226"/>
    <mergeCell ref="M225:T225"/>
    <mergeCell ref="W225:AD225"/>
    <mergeCell ref="C181:D181"/>
    <mergeCell ref="J181:P181"/>
    <mergeCell ref="C179:D179"/>
    <mergeCell ref="J179:P179"/>
    <mergeCell ref="Y183:AD183"/>
    <mergeCell ref="C7:AD7"/>
    <mergeCell ref="C108:G108"/>
    <mergeCell ref="C110:G110"/>
    <mergeCell ref="C112:G112"/>
    <mergeCell ref="C106:G106"/>
    <mergeCell ref="C18:F18"/>
    <mergeCell ref="C56:I56"/>
    <mergeCell ref="C12:G12"/>
    <mergeCell ref="C26:H26"/>
    <mergeCell ref="C70:H70"/>
    <mergeCell ref="C100:L100"/>
    <mergeCell ref="M226:U226"/>
    <mergeCell ref="M227:U227"/>
    <mergeCell ref="C195:D195"/>
    <mergeCell ref="C197:D197"/>
    <mergeCell ref="J197:P197"/>
    <mergeCell ref="J195:P195"/>
    <mergeCell ref="C225:J225"/>
    <mergeCell ref="C207:K207"/>
    <mergeCell ref="R209:S209"/>
    <mergeCell ref="C170:I170"/>
    <mergeCell ref="C187:D187"/>
    <mergeCell ref="C189:D189"/>
    <mergeCell ref="C226:K226"/>
    <mergeCell ref="C227:K227"/>
    <mergeCell ref="C193:D193"/>
    <mergeCell ref="C116:G116"/>
    <mergeCell ref="AA232:AD232"/>
    <mergeCell ref="C232:F232"/>
    <mergeCell ref="H232:K232"/>
    <mergeCell ref="M232:P232"/>
    <mergeCell ref="R232:U232"/>
    <mergeCell ref="J193:P193"/>
    <mergeCell ref="J191:P191"/>
    <mergeCell ref="C191:D191"/>
    <mergeCell ref="C185:D185"/>
    <mergeCell ref="J185:P185"/>
    <mergeCell ref="C122:F122"/>
    <mergeCell ref="C183:D183"/>
    <mergeCell ref="J183:P183"/>
    <mergeCell ref="F176:F177"/>
    <mergeCell ref="C158:I158"/>
  </mergeCells>
  <dataValidations count="1">
    <dataValidation type="list" allowBlank="1" showInputMessage="1" showErrorMessage="1" sqref="L45:Q45 W45:AC45 K57 K53:K55 W57:AC57 M202:M203 W53:AC55 L53:M57 N53:P55 N57:P57">
      <formula1>#REF!</formula1>
    </dataValidation>
  </dataValidations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AF78"/>
  <sheetViews>
    <sheetView topLeftCell="D1" zoomScaleNormal="100" workbookViewId="0">
      <selection activeCell="F4" sqref="F4:F78"/>
    </sheetView>
  </sheetViews>
  <sheetFormatPr baseColWidth="10" defaultRowHeight="15" x14ac:dyDescent="0.25"/>
  <cols>
    <col min="6" max="6" width="11.42578125" style="127"/>
  </cols>
  <sheetData>
    <row r="3" spans="5:24" x14ac:dyDescent="0.25">
      <c r="F3" s="80" t="s">
        <v>29</v>
      </c>
      <c r="G3" s="128"/>
      <c r="J3" s="74"/>
      <c r="K3" s="74"/>
      <c r="L3" s="74"/>
      <c r="M3" s="74"/>
      <c r="N3" s="74"/>
      <c r="P3" s="74"/>
      <c r="Q3" s="74"/>
      <c r="R3" s="74"/>
      <c r="S3" s="74"/>
      <c r="T3" s="74"/>
      <c r="U3" s="74"/>
      <c r="V3" s="74"/>
      <c r="W3" s="74"/>
      <c r="X3" s="74"/>
    </row>
    <row r="4" spans="5:24" x14ac:dyDescent="0.25">
      <c r="E4" s="65">
        <v>1</v>
      </c>
      <c r="F4" s="83" t="s">
        <v>310</v>
      </c>
      <c r="I4" s="83"/>
      <c r="J4" s="83"/>
      <c r="K4" s="83"/>
      <c r="L4" s="83"/>
      <c r="N4" s="83"/>
      <c r="O4" s="83"/>
      <c r="Q4" s="83"/>
      <c r="R4" s="83"/>
      <c r="S4" s="83"/>
      <c r="T4" s="83"/>
      <c r="U4" s="83"/>
      <c r="V4" s="83"/>
      <c r="X4" s="21"/>
    </row>
    <row r="5" spans="5:24" x14ac:dyDescent="0.25">
      <c r="E5" s="65">
        <v>2</v>
      </c>
      <c r="F5" s="83" t="s">
        <v>124</v>
      </c>
      <c r="I5" s="21"/>
      <c r="J5" s="21"/>
      <c r="K5" s="21"/>
      <c r="L5" s="21"/>
      <c r="M5" s="21"/>
      <c r="N5" s="83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5:24" x14ac:dyDescent="0.25">
      <c r="E6" s="65">
        <v>3</v>
      </c>
      <c r="F6" s="83" t="s">
        <v>126</v>
      </c>
    </row>
    <row r="7" spans="5:24" x14ac:dyDescent="0.25">
      <c r="E7" s="65">
        <v>4</v>
      </c>
      <c r="F7" s="83" t="s">
        <v>115</v>
      </c>
    </row>
    <row r="8" spans="5:24" x14ac:dyDescent="0.25">
      <c r="E8" s="65">
        <v>5</v>
      </c>
      <c r="F8" s="83" t="s">
        <v>78</v>
      </c>
    </row>
    <row r="9" spans="5:24" x14ac:dyDescent="0.25">
      <c r="E9" s="65">
        <v>6</v>
      </c>
      <c r="F9" s="83" t="s">
        <v>311</v>
      </c>
    </row>
    <row r="10" spans="5:24" x14ac:dyDescent="0.25">
      <c r="E10" s="65">
        <v>7</v>
      </c>
      <c r="F10" s="83" t="s">
        <v>312</v>
      </c>
    </row>
    <row r="11" spans="5:24" x14ac:dyDescent="0.25">
      <c r="E11" s="65">
        <v>8</v>
      </c>
      <c r="F11" s="83" t="s">
        <v>342</v>
      </c>
    </row>
    <row r="12" spans="5:24" x14ac:dyDescent="0.25">
      <c r="E12" s="65">
        <v>9</v>
      </c>
      <c r="F12" s="83" t="s">
        <v>313</v>
      </c>
    </row>
    <row r="13" spans="5:24" x14ac:dyDescent="0.25">
      <c r="E13" s="65">
        <v>10</v>
      </c>
      <c r="F13" s="83" t="s">
        <v>113</v>
      </c>
    </row>
    <row r="14" spans="5:24" x14ac:dyDescent="0.25">
      <c r="E14" s="65">
        <v>11</v>
      </c>
      <c r="F14" s="83" t="s">
        <v>219</v>
      </c>
    </row>
    <row r="15" spans="5:24" x14ac:dyDescent="0.25">
      <c r="E15" s="65">
        <v>12</v>
      </c>
      <c r="F15" s="83" t="s">
        <v>119</v>
      </c>
    </row>
    <row r="16" spans="5:24" x14ac:dyDescent="0.25">
      <c r="E16" s="65">
        <v>13</v>
      </c>
      <c r="F16" s="83" t="s">
        <v>314</v>
      </c>
    </row>
    <row r="17" spans="5:6" x14ac:dyDescent="0.25">
      <c r="E17" s="65">
        <v>14</v>
      </c>
      <c r="F17" s="83" t="s">
        <v>315</v>
      </c>
    </row>
    <row r="18" spans="5:6" x14ac:dyDescent="0.25">
      <c r="E18" s="65">
        <v>15</v>
      </c>
      <c r="F18" s="83" t="s">
        <v>316</v>
      </c>
    </row>
    <row r="19" spans="5:6" x14ac:dyDescent="0.25">
      <c r="E19" s="65">
        <v>16</v>
      </c>
      <c r="F19" s="83" t="s">
        <v>317</v>
      </c>
    </row>
    <row r="20" spans="5:6" x14ac:dyDescent="0.25">
      <c r="E20" s="65">
        <v>17</v>
      </c>
      <c r="F20" s="83" t="s">
        <v>116</v>
      </c>
    </row>
    <row r="21" spans="5:6" x14ac:dyDescent="0.25">
      <c r="E21" s="65">
        <v>18</v>
      </c>
      <c r="F21" s="83" t="s">
        <v>333</v>
      </c>
    </row>
    <row r="22" spans="5:6" x14ac:dyDescent="0.25">
      <c r="E22" s="65">
        <v>19</v>
      </c>
      <c r="F22" s="83" t="s">
        <v>120</v>
      </c>
    </row>
    <row r="23" spans="5:6" x14ac:dyDescent="0.25">
      <c r="E23" s="65">
        <v>20</v>
      </c>
      <c r="F23" s="83" t="s">
        <v>318</v>
      </c>
    </row>
    <row r="24" spans="5:6" x14ac:dyDescent="0.25">
      <c r="E24" s="65">
        <v>21</v>
      </c>
      <c r="F24" s="83" t="s">
        <v>117</v>
      </c>
    </row>
    <row r="25" spans="5:6" x14ac:dyDescent="0.25">
      <c r="E25" s="65">
        <v>22</v>
      </c>
      <c r="F25" s="83" t="s">
        <v>319</v>
      </c>
    </row>
    <row r="26" spans="5:6" x14ac:dyDescent="0.25">
      <c r="E26" s="65">
        <v>23</v>
      </c>
      <c r="F26" s="83" t="s">
        <v>320</v>
      </c>
    </row>
    <row r="27" spans="5:6" x14ac:dyDescent="0.25">
      <c r="E27" s="65">
        <v>24</v>
      </c>
      <c r="F27" s="83" t="s">
        <v>321</v>
      </c>
    </row>
    <row r="28" spans="5:6" x14ac:dyDescent="0.25">
      <c r="E28" s="65">
        <v>25</v>
      </c>
      <c r="F28" s="83" t="s">
        <v>322</v>
      </c>
    </row>
    <row r="29" spans="5:6" x14ac:dyDescent="0.25">
      <c r="E29" s="65">
        <v>26</v>
      </c>
      <c r="F29" s="83" t="s">
        <v>323</v>
      </c>
    </row>
    <row r="30" spans="5:6" x14ac:dyDescent="0.25">
      <c r="E30" s="65">
        <v>27</v>
      </c>
      <c r="F30" s="83" t="s">
        <v>91</v>
      </c>
    </row>
    <row r="31" spans="5:6" x14ac:dyDescent="0.25">
      <c r="E31" s="65">
        <v>28</v>
      </c>
      <c r="F31" s="83" t="s">
        <v>324</v>
      </c>
    </row>
    <row r="32" spans="5:6" x14ac:dyDescent="0.25">
      <c r="E32" s="65">
        <v>29</v>
      </c>
      <c r="F32" s="83" t="s">
        <v>325</v>
      </c>
    </row>
    <row r="33" spans="5:6" x14ac:dyDescent="0.25">
      <c r="E33" s="65">
        <v>30</v>
      </c>
      <c r="F33" s="83" t="s">
        <v>75</v>
      </c>
    </row>
    <row r="34" spans="5:6" x14ac:dyDescent="0.25">
      <c r="E34" s="65">
        <v>31</v>
      </c>
      <c r="F34" s="83" t="s">
        <v>305</v>
      </c>
    </row>
    <row r="35" spans="5:6" x14ac:dyDescent="0.25">
      <c r="E35" s="65">
        <v>32</v>
      </c>
      <c r="F35" s="83" t="s">
        <v>79</v>
      </c>
    </row>
    <row r="36" spans="5:6" x14ac:dyDescent="0.25">
      <c r="E36" s="65">
        <v>33</v>
      </c>
      <c r="F36" s="83" t="s">
        <v>112</v>
      </c>
    </row>
    <row r="37" spans="5:6" x14ac:dyDescent="0.25">
      <c r="E37" s="65">
        <v>34</v>
      </c>
      <c r="F37" s="83" t="s">
        <v>226</v>
      </c>
    </row>
    <row r="38" spans="5:6" x14ac:dyDescent="0.25">
      <c r="E38" s="65">
        <v>35</v>
      </c>
      <c r="F38" s="83" t="s">
        <v>326</v>
      </c>
    </row>
    <row r="39" spans="5:6" x14ac:dyDescent="0.25">
      <c r="E39" s="65">
        <v>36</v>
      </c>
      <c r="F39" s="83" t="s">
        <v>327</v>
      </c>
    </row>
    <row r="40" spans="5:6" x14ac:dyDescent="0.25">
      <c r="E40" s="65">
        <v>37</v>
      </c>
      <c r="F40" s="83" t="s">
        <v>220</v>
      </c>
    </row>
    <row r="41" spans="5:6" x14ac:dyDescent="0.25">
      <c r="E41" s="65">
        <v>38</v>
      </c>
      <c r="F41" s="83" t="s">
        <v>125</v>
      </c>
    </row>
    <row r="42" spans="5:6" x14ac:dyDescent="0.25">
      <c r="E42" s="65">
        <v>39</v>
      </c>
      <c r="F42" s="83" t="s">
        <v>96</v>
      </c>
    </row>
    <row r="43" spans="5:6" x14ac:dyDescent="0.25">
      <c r="E43" s="65">
        <v>40</v>
      </c>
      <c r="F43" s="83" t="s">
        <v>98</v>
      </c>
    </row>
    <row r="44" spans="5:6" x14ac:dyDescent="0.25">
      <c r="E44" s="65">
        <v>41</v>
      </c>
      <c r="F44" s="83" t="s">
        <v>221</v>
      </c>
    </row>
    <row r="45" spans="5:6" x14ac:dyDescent="0.25">
      <c r="E45" s="65">
        <v>42</v>
      </c>
      <c r="F45" s="83" t="s">
        <v>76</v>
      </c>
    </row>
    <row r="46" spans="5:6" x14ac:dyDescent="0.25">
      <c r="E46" s="65">
        <v>43</v>
      </c>
      <c r="F46" s="83" t="s">
        <v>328</v>
      </c>
    </row>
    <row r="47" spans="5:6" x14ac:dyDescent="0.25">
      <c r="E47" s="65">
        <v>44</v>
      </c>
      <c r="F47" s="83" t="s">
        <v>218</v>
      </c>
    </row>
    <row r="48" spans="5:6" x14ac:dyDescent="0.25">
      <c r="E48" s="65">
        <v>45</v>
      </c>
      <c r="F48" s="83" t="s">
        <v>77</v>
      </c>
    </row>
    <row r="49" spans="5:32" x14ac:dyDescent="0.25">
      <c r="E49" s="65">
        <v>46</v>
      </c>
      <c r="F49" s="83" t="s">
        <v>97</v>
      </c>
    </row>
    <row r="50" spans="5:32" x14ac:dyDescent="0.25">
      <c r="E50" s="65">
        <v>47</v>
      </c>
      <c r="F50" s="83" t="s">
        <v>329</v>
      </c>
      <c r="J50" s="83"/>
      <c r="K50" s="21"/>
      <c r="M50" s="21"/>
      <c r="N50" s="21"/>
      <c r="O50" s="83"/>
      <c r="P50" s="83"/>
      <c r="R50" s="21"/>
      <c r="S50" s="83"/>
      <c r="T50" s="83"/>
      <c r="U50" s="21"/>
      <c r="V50" s="21"/>
      <c r="X50" s="21"/>
      <c r="Y50" s="83"/>
      <c r="Z50" s="83"/>
      <c r="AA50" s="83"/>
      <c r="AB50" s="83"/>
      <c r="AC50" s="21"/>
      <c r="AD50" s="83"/>
      <c r="AF50" s="21"/>
    </row>
    <row r="51" spans="5:32" x14ac:dyDescent="0.25">
      <c r="E51" s="65">
        <v>48</v>
      </c>
      <c r="F51" s="83" t="s">
        <v>95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5:32" x14ac:dyDescent="0.25">
      <c r="E52" s="65">
        <v>49</v>
      </c>
      <c r="F52" s="83" t="s">
        <v>118</v>
      </c>
      <c r="J52" s="83"/>
      <c r="K52" s="21"/>
      <c r="M52" s="83"/>
      <c r="N52" s="83"/>
      <c r="O52" s="83"/>
      <c r="P52" s="83"/>
      <c r="Q52" s="83"/>
      <c r="S52" s="83"/>
      <c r="T52" s="21"/>
      <c r="U52" s="83"/>
      <c r="V52" s="83"/>
      <c r="W52" s="83"/>
      <c r="Y52" s="83"/>
      <c r="Z52" s="21"/>
      <c r="AB52" s="83"/>
      <c r="AC52" s="83"/>
      <c r="AD52" s="83"/>
      <c r="AE52" s="83"/>
      <c r="AF52" s="83"/>
    </row>
    <row r="53" spans="5:32" x14ac:dyDescent="0.25">
      <c r="E53" s="65">
        <v>50</v>
      </c>
      <c r="F53" s="83" t="s">
        <v>306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83"/>
      <c r="Y53" s="21"/>
      <c r="Z53" s="21"/>
      <c r="AA53" s="21"/>
      <c r="AB53" s="21"/>
      <c r="AC53" s="21"/>
      <c r="AD53" s="21"/>
      <c r="AE53" s="21"/>
      <c r="AF53" s="21"/>
    </row>
    <row r="54" spans="5:32" x14ac:dyDescent="0.25">
      <c r="E54" s="65">
        <v>51</v>
      </c>
      <c r="F54" s="83" t="s">
        <v>111</v>
      </c>
      <c r="J54" s="83"/>
      <c r="K54" s="83"/>
      <c r="L54" s="83"/>
      <c r="N54" s="83"/>
      <c r="O54" s="83"/>
      <c r="P54" s="83"/>
      <c r="Q54" s="83"/>
      <c r="R54" s="83"/>
      <c r="S54" s="83"/>
      <c r="T54" s="83"/>
      <c r="U54" s="83"/>
      <c r="W54" s="83"/>
      <c r="X54" s="83"/>
      <c r="Z54" s="83"/>
      <c r="AA54" s="83"/>
      <c r="AB54" s="83"/>
      <c r="AC54" s="83"/>
      <c r="AD54" s="83"/>
      <c r="AE54" s="83"/>
      <c r="AF54" s="83"/>
    </row>
    <row r="55" spans="5:32" x14ac:dyDescent="0.25">
      <c r="E55" s="65">
        <v>52</v>
      </c>
      <c r="F55" s="83" t="s">
        <v>330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</row>
    <row r="56" spans="5:32" x14ac:dyDescent="0.25">
      <c r="E56" s="65">
        <v>53</v>
      </c>
      <c r="F56" s="83" t="s">
        <v>331</v>
      </c>
      <c r="K56" s="83"/>
      <c r="L56" s="83"/>
      <c r="M56" s="21"/>
      <c r="N56" s="83"/>
      <c r="O56" s="83"/>
      <c r="P56" s="21"/>
      <c r="Q56" s="83"/>
      <c r="R56" s="83"/>
      <c r="T56" s="83"/>
      <c r="U56" s="83"/>
      <c r="V56" s="83"/>
      <c r="W56" s="83"/>
      <c r="X56" s="83"/>
      <c r="Z56" s="83"/>
      <c r="AA56" s="83"/>
      <c r="AB56" s="83"/>
      <c r="AC56" s="83"/>
      <c r="AD56" s="83"/>
      <c r="AF56" s="83"/>
    </row>
    <row r="57" spans="5:32" x14ac:dyDescent="0.25">
      <c r="E57" s="65">
        <v>54</v>
      </c>
      <c r="F57" s="83" t="s">
        <v>332</v>
      </c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</row>
    <row r="58" spans="5:32" x14ac:dyDescent="0.25">
      <c r="E58" s="65">
        <v>55</v>
      </c>
      <c r="F58" s="83" t="s">
        <v>225</v>
      </c>
      <c r="J58" s="83"/>
      <c r="K58" s="21"/>
      <c r="L58" s="83"/>
      <c r="M58" s="83"/>
      <c r="N58" s="83"/>
      <c r="O58" s="83"/>
      <c r="P58" s="83"/>
      <c r="Q58" s="83"/>
      <c r="R58" s="83"/>
      <c r="S58" s="83"/>
      <c r="T58" s="83"/>
      <c r="V58" s="21"/>
      <c r="W58" s="83"/>
      <c r="Y58" s="83"/>
      <c r="Z58" s="83"/>
      <c r="AA58" s="83"/>
      <c r="AB58" s="83"/>
      <c r="AC58" s="83"/>
      <c r="AD58" s="83"/>
      <c r="AE58" s="83"/>
      <c r="AF58" s="83"/>
    </row>
    <row r="59" spans="5:32" x14ac:dyDescent="0.25">
      <c r="E59" s="65">
        <v>56</v>
      </c>
      <c r="F59" s="83" t="s">
        <v>307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</row>
    <row r="60" spans="5:32" x14ac:dyDescent="0.25">
      <c r="E60" s="65">
        <v>57</v>
      </c>
      <c r="F60" s="83" t="s">
        <v>334</v>
      </c>
      <c r="K60" s="21"/>
      <c r="L60" s="21"/>
      <c r="M60" s="21"/>
      <c r="N60" s="21"/>
      <c r="O60" s="21"/>
      <c r="P60" s="21"/>
      <c r="Q60" s="21"/>
      <c r="R60" s="21"/>
      <c r="T60" s="21"/>
      <c r="U60" s="21"/>
      <c r="V60" s="21"/>
      <c r="W60" s="21"/>
      <c r="X60" s="21"/>
      <c r="Z60" s="21"/>
      <c r="AA60" s="21"/>
      <c r="AB60" s="21"/>
      <c r="AC60" s="21"/>
      <c r="AD60" s="21"/>
      <c r="AE60" s="21"/>
      <c r="AF60" s="21"/>
    </row>
    <row r="61" spans="5:32" x14ac:dyDescent="0.25">
      <c r="E61" s="65">
        <v>75</v>
      </c>
      <c r="F61" s="83" t="s">
        <v>121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</row>
    <row r="62" spans="5:32" x14ac:dyDescent="0.25">
      <c r="E62" s="65">
        <v>58</v>
      </c>
      <c r="F62" s="83" t="s">
        <v>308</v>
      </c>
      <c r="J62" s="83"/>
      <c r="K62" s="21"/>
      <c r="L62" s="83"/>
      <c r="M62" s="21"/>
      <c r="N62" s="83"/>
      <c r="P62" s="83"/>
      <c r="Q62" s="83"/>
      <c r="S62" s="21"/>
      <c r="T62" s="83"/>
      <c r="U62" s="83"/>
      <c r="V62" s="21"/>
      <c r="X62" s="83"/>
      <c r="Y62" s="83"/>
      <c r="Z62" s="83"/>
      <c r="AA62" s="83"/>
      <c r="AB62" s="83"/>
      <c r="AC62" s="83"/>
      <c r="AD62" s="21"/>
      <c r="AE62" s="83"/>
      <c r="AF62" s="21"/>
    </row>
    <row r="63" spans="5:32" x14ac:dyDescent="0.25">
      <c r="E63" s="65">
        <v>59</v>
      </c>
      <c r="F63" s="83" t="s">
        <v>335</v>
      </c>
      <c r="I63" s="83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</row>
    <row r="64" spans="5:32" x14ac:dyDescent="0.25">
      <c r="E64" s="65">
        <v>60</v>
      </c>
      <c r="F64" s="83" t="s">
        <v>336</v>
      </c>
      <c r="K64" s="21"/>
      <c r="L64" s="83"/>
      <c r="M64" s="21"/>
      <c r="O64" s="21"/>
      <c r="P64" s="83"/>
      <c r="Q64" s="21"/>
      <c r="R64" s="21"/>
      <c r="S64" s="83"/>
      <c r="T64" s="21"/>
      <c r="U64" s="21"/>
      <c r="V64" s="21"/>
      <c r="W64" s="83"/>
      <c r="X64" s="21"/>
      <c r="Y64" s="21"/>
      <c r="Z64" s="83"/>
      <c r="AA64" s="83"/>
      <c r="AB64" s="21"/>
      <c r="AC64" s="21"/>
      <c r="AD64" s="21"/>
      <c r="AE64" s="21"/>
      <c r="AF64" s="21"/>
    </row>
    <row r="65" spans="5:6" x14ac:dyDescent="0.25">
      <c r="E65" s="65">
        <v>61</v>
      </c>
      <c r="F65" s="83" t="s">
        <v>337</v>
      </c>
    </row>
    <row r="66" spans="5:6" x14ac:dyDescent="0.25">
      <c r="E66" s="65">
        <v>62</v>
      </c>
      <c r="F66" s="83" t="s">
        <v>338</v>
      </c>
    </row>
    <row r="67" spans="5:6" x14ac:dyDescent="0.25">
      <c r="E67" s="65">
        <v>63</v>
      </c>
      <c r="F67" s="83" t="s">
        <v>339</v>
      </c>
    </row>
    <row r="68" spans="5:6" x14ac:dyDescent="0.25">
      <c r="E68" s="65">
        <v>64</v>
      </c>
      <c r="F68" s="83" t="s">
        <v>217</v>
      </c>
    </row>
    <row r="69" spans="5:6" x14ac:dyDescent="0.25">
      <c r="E69" s="65">
        <v>65</v>
      </c>
      <c r="F69" s="83" t="s">
        <v>309</v>
      </c>
    </row>
    <row r="70" spans="5:6" x14ac:dyDescent="0.25">
      <c r="E70" s="65">
        <v>66</v>
      </c>
      <c r="F70" s="83" t="s">
        <v>340</v>
      </c>
    </row>
    <row r="71" spans="5:6" x14ac:dyDescent="0.25">
      <c r="E71" s="65">
        <v>67</v>
      </c>
      <c r="F71" s="83" t="s">
        <v>341</v>
      </c>
    </row>
    <row r="72" spans="5:6" x14ac:dyDescent="0.25">
      <c r="E72" s="65">
        <v>68</v>
      </c>
      <c r="F72" s="83" t="s">
        <v>343</v>
      </c>
    </row>
    <row r="73" spans="5:6" x14ac:dyDescent="0.25">
      <c r="E73" s="65">
        <v>69</v>
      </c>
      <c r="F73" s="83" t="s">
        <v>344</v>
      </c>
    </row>
    <row r="74" spans="5:6" x14ac:dyDescent="0.25">
      <c r="E74" s="65">
        <v>70</v>
      </c>
      <c r="F74" s="83" t="s">
        <v>122</v>
      </c>
    </row>
    <row r="75" spans="5:6" x14ac:dyDescent="0.25">
      <c r="E75" s="65">
        <v>71</v>
      </c>
      <c r="F75" s="83" t="s">
        <v>345</v>
      </c>
    </row>
    <row r="76" spans="5:6" x14ac:dyDescent="0.25">
      <c r="E76" s="65">
        <v>72</v>
      </c>
      <c r="F76" s="83" t="s">
        <v>114</v>
      </c>
    </row>
    <row r="77" spans="5:6" x14ac:dyDescent="0.25">
      <c r="E77" s="65">
        <v>73</v>
      </c>
      <c r="F77" s="83" t="s">
        <v>227</v>
      </c>
    </row>
    <row r="78" spans="5:6" x14ac:dyDescent="0.25">
      <c r="E78" s="65">
        <v>74</v>
      </c>
      <c r="F78" s="83" t="s">
        <v>48</v>
      </c>
    </row>
  </sheetData>
  <sortState ref="E4:F78">
    <sortCondition ref="F4:F7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Q48"/>
  <sheetViews>
    <sheetView workbookViewId="0">
      <selection activeCell="M31" sqref="M31"/>
    </sheetView>
  </sheetViews>
  <sheetFormatPr baseColWidth="10" defaultRowHeight="15" x14ac:dyDescent="0.25"/>
  <cols>
    <col min="3" max="3" width="21.7109375" customWidth="1"/>
    <col min="4" max="4" width="3.7109375" customWidth="1"/>
    <col min="5" max="5" width="22" customWidth="1"/>
    <col min="6" max="6" width="3.85546875" customWidth="1"/>
    <col min="7" max="7" width="26.42578125" customWidth="1"/>
    <col min="8" max="8" width="3.85546875" customWidth="1"/>
    <col min="9" max="9" width="10.7109375" customWidth="1"/>
    <col min="10" max="10" width="5.7109375" customWidth="1"/>
    <col min="11" max="11" width="14.7109375" customWidth="1"/>
  </cols>
  <sheetData>
    <row r="5" spans="3:17" x14ac:dyDescent="0.25">
      <c r="C5" s="60" t="s">
        <v>131</v>
      </c>
      <c r="E5" s="60" t="s">
        <v>132</v>
      </c>
      <c r="G5" s="60" t="s">
        <v>133</v>
      </c>
      <c r="I5" s="60" t="s">
        <v>134</v>
      </c>
      <c r="J5" s="60"/>
      <c r="K5" s="67" t="s">
        <v>198</v>
      </c>
      <c r="M5" s="60" t="s">
        <v>212</v>
      </c>
      <c r="Q5" s="60" t="s">
        <v>135</v>
      </c>
    </row>
    <row r="6" spans="3:17" x14ac:dyDescent="0.25">
      <c r="C6" s="60" t="s">
        <v>136</v>
      </c>
      <c r="E6" t="s">
        <v>137</v>
      </c>
      <c r="G6" s="60" t="s">
        <v>138</v>
      </c>
      <c r="I6" s="64" t="s">
        <v>11</v>
      </c>
      <c r="J6" s="65">
        <v>1</v>
      </c>
      <c r="K6" s="66" t="s">
        <v>199</v>
      </c>
      <c r="M6" t="s">
        <v>176</v>
      </c>
      <c r="Q6" t="s">
        <v>139</v>
      </c>
    </row>
    <row r="7" spans="3:17" x14ac:dyDescent="0.25">
      <c r="C7" t="s">
        <v>47</v>
      </c>
      <c r="E7" t="s">
        <v>33</v>
      </c>
      <c r="G7" s="61" t="s">
        <v>140</v>
      </c>
      <c r="I7" s="64" t="s">
        <v>12</v>
      </c>
      <c r="J7" s="65">
        <v>2</v>
      </c>
      <c r="K7" s="66" t="s">
        <v>200</v>
      </c>
      <c r="M7" t="s">
        <v>179</v>
      </c>
      <c r="Q7" t="s">
        <v>141</v>
      </c>
    </row>
    <row r="8" spans="3:17" x14ac:dyDescent="0.25">
      <c r="C8" t="s">
        <v>142</v>
      </c>
      <c r="E8" t="s">
        <v>32</v>
      </c>
      <c r="G8" t="s">
        <v>143</v>
      </c>
      <c r="J8" s="62">
        <v>3</v>
      </c>
      <c r="K8" s="66" t="s">
        <v>201</v>
      </c>
      <c r="M8" t="s">
        <v>84</v>
      </c>
      <c r="Q8" t="s">
        <v>144</v>
      </c>
    </row>
    <row r="9" spans="3:17" x14ac:dyDescent="0.25">
      <c r="C9" t="s">
        <v>145</v>
      </c>
      <c r="E9" t="s">
        <v>146</v>
      </c>
      <c r="G9" s="61" t="s">
        <v>37</v>
      </c>
      <c r="I9" s="60" t="s">
        <v>147</v>
      </c>
      <c r="J9" s="62">
        <v>4</v>
      </c>
      <c r="K9" s="66" t="s">
        <v>202</v>
      </c>
      <c r="M9" t="s">
        <v>182</v>
      </c>
      <c r="Q9" t="s">
        <v>148</v>
      </c>
    </row>
    <row r="10" spans="3:17" x14ac:dyDescent="0.25">
      <c r="C10" t="s">
        <v>34</v>
      </c>
      <c r="E10" t="s">
        <v>149</v>
      </c>
      <c r="G10" s="61" t="s">
        <v>150</v>
      </c>
      <c r="I10" s="64">
        <v>1</v>
      </c>
      <c r="J10" s="65">
        <v>5</v>
      </c>
      <c r="K10" s="66" t="s">
        <v>203</v>
      </c>
      <c r="M10" t="s">
        <v>184</v>
      </c>
      <c r="Q10" t="s">
        <v>151</v>
      </c>
    </row>
    <row r="11" spans="3:17" x14ac:dyDescent="0.25">
      <c r="C11" t="s">
        <v>152</v>
      </c>
      <c r="E11" t="s">
        <v>153</v>
      </c>
      <c r="G11" s="61" t="s">
        <v>154</v>
      </c>
      <c r="I11" s="64">
        <v>2</v>
      </c>
      <c r="J11" s="65">
        <v>6</v>
      </c>
      <c r="K11" s="66" t="s">
        <v>204</v>
      </c>
      <c r="Q11" t="s">
        <v>155</v>
      </c>
    </row>
    <row r="12" spans="3:17" x14ac:dyDescent="0.25">
      <c r="C12" t="s">
        <v>156</v>
      </c>
      <c r="E12" t="s">
        <v>157</v>
      </c>
      <c r="I12" s="64">
        <v>3</v>
      </c>
      <c r="J12" s="65">
        <v>7</v>
      </c>
      <c r="K12" s="66" t="s">
        <v>205</v>
      </c>
      <c r="Q12" t="s">
        <v>158</v>
      </c>
    </row>
    <row r="13" spans="3:17" x14ac:dyDescent="0.25">
      <c r="C13" t="s">
        <v>159</v>
      </c>
      <c r="E13" t="s">
        <v>160</v>
      </c>
      <c r="G13" s="63" t="s">
        <v>161</v>
      </c>
      <c r="I13" s="64">
        <v>4</v>
      </c>
      <c r="J13" s="65">
        <v>8</v>
      </c>
      <c r="K13" s="66" t="s">
        <v>206</v>
      </c>
      <c r="M13" t="s">
        <v>189</v>
      </c>
      <c r="Q13" t="s">
        <v>162</v>
      </c>
    </row>
    <row r="14" spans="3:17" x14ac:dyDescent="0.25">
      <c r="C14" t="s">
        <v>35</v>
      </c>
      <c r="E14" t="s">
        <v>163</v>
      </c>
      <c r="G14" s="63" t="s">
        <v>164</v>
      </c>
      <c r="I14" s="64">
        <v>5</v>
      </c>
      <c r="J14" s="62">
        <v>9</v>
      </c>
      <c r="K14" s="66" t="s">
        <v>207</v>
      </c>
      <c r="M14" t="s">
        <v>18</v>
      </c>
      <c r="Q14" t="s">
        <v>165</v>
      </c>
    </row>
    <row r="15" spans="3:17" x14ac:dyDescent="0.25">
      <c r="C15" t="s">
        <v>36</v>
      </c>
      <c r="E15" t="s">
        <v>166</v>
      </c>
      <c r="G15" s="62" t="s">
        <v>13</v>
      </c>
      <c r="I15" s="64" t="s">
        <v>167</v>
      </c>
      <c r="J15" s="62">
        <v>10</v>
      </c>
      <c r="K15" s="66" t="s">
        <v>208</v>
      </c>
      <c r="M15" t="s">
        <v>90</v>
      </c>
      <c r="Q15" t="s">
        <v>168</v>
      </c>
    </row>
    <row r="16" spans="3:17" x14ac:dyDescent="0.25">
      <c r="C16" t="s">
        <v>94</v>
      </c>
      <c r="E16" t="s">
        <v>169</v>
      </c>
      <c r="G16" s="62" t="s">
        <v>3</v>
      </c>
      <c r="J16" s="65">
        <v>11</v>
      </c>
      <c r="K16" s="66" t="s">
        <v>210</v>
      </c>
      <c r="Q16" t="s">
        <v>170</v>
      </c>
    </row>
    <row r="17" spans="3:17" x14ac:dyDescent="0.25">
      <c r="C17" t="s">
        <v>46</v>
      </c>
      <c r="E17" t="s">
        <v>171</v>
      </c>
      <c r="I17" s="67" t="s">
        <v>197</v>
      </c>
      <c r="J17" s="65">
        <v>12</v>
      </c>
      <c r="K17" s="66" t="s">
        <v>209</v>
      </c>
      <c r="M17" s="60" t="s">
        <v>83</v>
      </c>
      <c r="Q17" t="s">
        <v>172</v>
      </c>
    </row>
    <row r="18" spans="3:17" x14ac:dyDescent="0.25">
      <c r="C18" t="s">
        <v>173</v>
      </c>
      <c r="E18" t="s">
        <v>174</v>
      </c>
      <c r="G18" s="60" t="s">
        <v>175</v>
      </c>
      <c r="I18" s="64">
        <v>1</v>
      </c>
      <c r="J18" s="65"/>
      <c r="K18" s="65"/>
      <c r="M18" t="s">
        <v>224</v>
      </c>
    </row>
    <row r="19" spans="3:17" x14ac:dyDescent="0.25">
      <c r="E19" t="s">
        <v>177</v>
      </c>
      <c r="G19" s="60" t="s">
        <v>178</v>
      </c>
      <c r="I19" s="64">
        <v>2</v>
      </c>
      <c r="J19" s="65"/>
      <c r="K19" s="68" t="s">
        <v>211</v>
      </c>
    </row>
    <row r="20" spans="3:17" x14ac:dyDescent="0.25">
      <c r="E20" t="s">
        <v>180</v>
      </c>
      <c r="G20" t="s">
        <v>13</v>
      </c>
      <c r="I20" s="64">
        <v>3</v>
      </c>
      <c r="J20" s="65"/>
      <c r="K20" s="65"/>
      <c r="M20" t="s">
        <v>214</v>
      </c>
    </row>
    <row r="21" spans="3:17" x14ac:dyDescent="0.25">
      <c r="E21" t="s">
        <v>181</v>
      </c>
      <c r="G21" t="s">
        <v>3</v>
      </c>
      <c r="I21" s="64">
        <v>4</v>
      </c>
      <c r="J21" s="65"/>
      <c r="K21" s="65"/>
      <c r="M21" t="s">
        <v>215</v>
      </c>
    </row>
    <row r="22" spans="3:17" x14ac:dyDescent="0.25">
      <c r="E22" t="s">
        <v>183</v>
      </c>
      <c r="I22" s="64">
        <v>5</v>
      </c>
      <c r="J22" s="65"/>
      <c r="K22" s="65"/>
    </row>
    <row r="23" spans="3:17" x14ac:dyDescent="0.25">
      <c r="E23" t="s">
        <v>185</v>
      </c>
      <c r="G23" s="60" t="s">
        <v>186</v>
      </c>
      <c r="I23" s="64">
        <v>6</v>
      </c>
      <c r="J23" s="65"/>
      <c r="K23" s="65"/>
    </row>
    <row r="24" spans="3:17" x14ac:dyDescent="0.25">
      <c r="E24" t="s">
        <v>187</v>
      </c>
      <c r="G24" t="s">
        <v>39</v>
      </c>
      <c r="I24" s="64">
        <v>7</v>
      </c>
      <c r="J24" s="65"/>
      <c r="K24" s="65"/>
    </row>
    <row r="25" spans="3:17" x14ac:dyDescent="0.25">
      <c r="E25" t="s">
        <v>188</v>
      </c>
      <c r="G25" t="s">
        <v>40</v>
      </c>
      <c r="I25" s="64">
        <v>8</v>
      </c>
      <c r="J25" s="65"/>
      <c r="K25" s="65"/>
    </row>
    <row r="26" spans="3:17" x14ac:dyDescent="0.25">
      <c r="E26" t="s">
        <v>190</v>
      </c>
      <c r="G26" t="s">
        <v>41</v>
      </c>
      <c r="I26" s="64">
        <v>9</v>
      </c>
      <c r="J26" s="65"/>
      <c r="K26" s="65"/>
    </row>
    <row r="27" spans="3:17" x14ac:dyDescent="0.25">
      <c r="E27" t="s">
        <v>191</v>
      </c>
      <c r="G27" t="s">
        <v>42</v>
      </c>
      <c r="I27" s="64">
        <v>10</v>
      </c>
      <c r="J27" s="65"/>
      <c r="K27" s="65"/>
    </row>
    <row r="28" spans="3:17" x14ac:dyDescent="0.25">
      <c r="E28" t="s">
        <v>192</v>
      </c>
      <c r="G28" t="s">
        <v>43</v>
      </c>
      <c r="I28" s="64">
        <v>11</v>
      </c>
      <c r="J28" s="65"/>
      <c r="K28" s="65"/>
    </row>
    <row r="29" spans="3:17" x14ac:dyDescent="0.25">
      <c r="E29" t="s">
        <v>193</v>
      </c>
      <c r="G29" t="s">
        <v>44</v>
      </c>
      <c r="I29" s="64">
        <v>12</v>
      </c>
      <c r="J29" s="65"/>
      <c r="K29" s="65"/>
    </row>
    <row r="30" spans="3:17" x14ac:dyDescent="0.25">
      <c r="E30" t="s">
        <v>194</v>
      </c>
      <c r="G30" t="s">
        <v>45</v>
      </c>
      <c r="I30" s="64">
        <v>13</v>
      </c>
      <c r="J30" s="65"/>
      <c r="K30" s="65"/>
    </row>
    <row r="31" spans="3:17" x14ac:dyDescent="0.25">
      <c r="E31" t="s">
        <v>195</v>
      </c>
      <c r="I31" s="64">
        <v>14</v>
      </c>
      <c r="J31" s="65"/>
      <c r="K31" s="65"/>
    </row>
    <row r="32" spans="3:17" x14ac:dyDescent="0.25">
      <c r="E32" t="s">
        <v>196</v>
      </c>
      <c r="I32" s="64">
        <v>15</v>
      </c>
      <c r="J32" s="65"/>
      <c r="K32" s="65"/>
    </row>
    <row r="33" spans="9:11" x14ac:dyDescent="0.25">
      <c r="I33" s="64">
        <v>16</v>
      </c>
      <c r="J33" s="65"/>
      <c r="K33" s="65"/>
    </row>
    <row r="34" spans="9:11" x14ac:dyDescent="0.25">
      <c r="I34" s="64">
        <v>17</v>
      </c>
      <c r="J34" s="65"/>
      <c r="K34" s="65"/>
    </row>
    <row r="35" spans="9:11" x14ac:dyDescent="0.25">
      <c r="I35" s="64">
        <v>18</v>
      </c>
      <c r="J35" s="65"/>
      <c r="K35" s="65"/>
    </row>
    <row r="36" spans="9:11" x14ac:dyDescent="0.25">
      <c r="I36" s="64">
        <v>19</v>
      </c>
      <c r="J36" s="65"/>
      <c r="K36" s="65"/>
    </row>
    <row r="37" spans="9:11" x14ac:dyDescent="0.25">
      <c r="I37" s="64">
        <v>20</v>
      </c>
      <c r="J37" s="65"/>
      <c r="K37" s="65"/>
    </row>
    <row r="38" spans="9:11" x14ac:dyDescent="0.25">
      <c r="I38" s="64">
        <v>21</v>
      </c>
      <c r="J38" s="65"/>
      <c r="K38" s="65"/>
    </row>
    <row r="39" spans="9:11" x14ac:dyDescent="0.25">
      <c r="I39" s="64">
        <v>22</v>
      </c>
      <c r="J39" s="65"/>
      <c r="K39" s="65"/>
    </row>
    <row r="40" spans="9:11" x14ac:dyDescent="0.25">
      <c r="I40" s="64">
        <v>23</v>
      </c>
      <c r="J40" s="65"/>
      <c r="K40" s="65"/>
    </row>
    <row r="41" spans="9:11" x14ac:dyDescent="0.25">
      <c r="I41" s="64">
        <v>24</v>
      </c>
      <c r="J41" s="65"/>
      <c r="K41" s="65"/>
    </row>
    <row r="42" spans="9:11" x14ac:dyDescent="0.25">
      <c r="I42" s="64">
        <v>25</v>
      </c>
      <c r="J42" s="65"/>
      <c r="K42" s="65"/>
    </row>
    <row r="43" spans="9:11" x14ac:dyDescent="0.25">
      <c r="I43" s="64">
        <v>26</v>
      </c>
      <c r="J43" s="65"/>
      <c r="K43" s="65"/>
    </row>
    <row r="44" spans="9:11" x14ac:dyDescent="0.25">
      <c r="I44" s="64">
        <v>27</v>
      </c>
      <c r="J44" s="65"/>
      <c r="K44" s="65"/>
    </row>
    <row r="45" spans="9:11" x14ac:dyDescent="0.25">
      <c r="I45" s="64">
        <v>28</v>
      </c>
      <c r="J45" s="65"/>
      <c r="K45" s="65"/>
    </row>
    <row r="46" spans="9:11" x14ac:dyDescent="0.25">
      <c r="I46" s="64">
        <v>29</v>
      </c>
      <c r="J46" s="65"/>
      <c r="K46" s="65"/>
    </row>
    <row r="47" spans="9:11" x14ac:dyDescent="0.25">
      <c r="I47" s="64">
        <v>30</v>
      </c>
      <c r="J47" s="65"/>
      <c r="K47" s="65"/>
    </row>
    <row r="48" spans="9:11" x14ac:dyDescent="0.25">
      <c r="I48" s="64">
        <v>31</v>
      </c>
      <c r="J48" s="65"/>
      <c r="K48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 1</vt:lpstr>
      <vt:lpstr>Hoja2</vt:lpstr>
      <vt:lpstr>Hoja1</vt:lpstr>
      <vt:lpstr>'Hoja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2024-04-15T20:16:14Z</cp:lastPrinted>
  <dcterms:created xsi:type="dcterms:W3CDTF">2022-04-06T13:40:55Z</dcterms:created>
  <dcterms:modified xsi:type="dcterms:W3CDTF">2025-04-29T16:18:45Z</dcterms:modified>
</cp:coreProperties>
</file>